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9825" activeTab="0"/>
  </bookViews>
  <sheets>
    <sheet name="中学" sheetId="1" r:id="rId1"/>
    <sheet name="小学" sheetId="2" r:id="rId2"/>
    <sheet name="幼儿园" sheetId="3" r:id="rId3"/>
    <sheet name="财会岗、保健医岗" sheetId="4" r:id="rId4"/>
  </sheets>
  <definedNames>
    <definedName name="_xlnm.Print_Area" localSheetId="3">'财会岗、保健医岗'!$A$1:$F$23</definedName>
    <definedName name="_xlnm.Print_Titles" localSheetId="1">'小学'!$2:$2</definedName>
    <definedName name="_xlnm.Print_Titles" localSheetId="2">'幼儿园'!$2:$2</definedName>
    <definedName name="_xlnm.Print_Titles" localSheetId="0">'中学'!$2:$2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<sst xmlns="http://schemas.openxmlformats.org/spreadsheetml/2006/main" count="222" uniqueCount="124">
  <si>
    <t>签到时间</t>
  </si>
  <si>
    <t>备注</t>
  </si>
  <si>
    <t>体育教师</t>
  </si>
  <si>
    <t>序号</t>
  </si>
  <si>
    <t>面试要求见本表尾页，请仔细阅读</t>
  </si>
  <si>
    <t>报考学校</t>
  </si>
  <si>
    <t>航天城一小</t>
  </si>
  <si>
    <t>航天城二小</t>
  </si>
  <si>
    <t>报名序号</t>
  </si>
  <si>
    <t>岗位名称</t>
  </si>
  <si>
    <t>语文教师</t>
  </si>
  <si>
    <t>数学教师</t>
  </si>
  <si>
    <t>英语教师</t>
  </si>
  <si>
    <t>航天城一中</t>
  </si>
  <si>
    <t>报名序号</t>
  </si>
  <si>
    <t>面试要求见本表尾页，请仔细阅读</t>
  </si>
  <si>
    <t xml:space="preserve">相关要求：1、各岗位分上、下午进行面试；2、各学校、各岗位考生在规定时间前签到，抽签排顺序，按抽签先后进行面试；3、所需教材由主考学校提供，考生交通、餐饮自行安排。       </t>
  </si>
  <si>
    <t>信息技术教师</t>
  </si>
  <si>
    <t>科学教师</t>
  </si>
  <si>
    <t>音乐教师</t>
  </si>
  <si>
    <t>美术教师</t>
  </si>
  <si>
    <r>
      <t>相关要求：</t>
    </r>
    <r>
      <rPr>
        <sz val="12"/>
        <color indexed="10"/>
        <rFont val="宋体"/>
        <family val="0"/>
      </rPr>
      <t>1、各学校、各岗位考生在规定时间前签到，抽签排顺序，按抽签先后进行面试；</t>
    </r>
    <r>
      <rPr>
        <sz val="12"/>
        <color indexed="10"/>
        <rFont val="宋体"/>
        <family val="0"/>
      </rPr>
      <t>2</t>
    </r>
    <r>
      <rPr>
        <sz val="12"/>
        <color indexed="10"/>
        <rFont val="宋体"/>
        <family val="0"/>
      </rPr>
      <t xml:space="preserve">、所需教材由主考学校提供，考生交通、餐饮自行安排。                                                  </t>
    </r>
  </si>
  <si>
    <t>航天城一幼</t>
  </si>
  <si>
    <t>航天城二幼</t>
  </si>
  <si>
    <t>美术教师</t>
  </si>
  <si>
    <t>西安国家民用航天产业基地管理委员会
2019年公办学校（园）公开招聘面试日程安排</t>
  </si>
  <si>
    <t>初中政治教师</t>
  </si>
  <si>
    <t>高中语文教师</t>
  </si>
  <si>
    <t>初中语文教师</t>
  </si>
  <si>
    <t>初中历史教师</t>
  </si>
  <si>
    <t>高中历史教师</t>
  </si>
  <si>
    <t>初中英语教师</t>
  </si>
  <si>
    <t>初中化学教师</t>
  </si>
  <si>
    <t>高中化学教师</t>
  </si>
  <si>
    <t>高中地理教师</t>
  </si>
  <si>
    <t>初中数学教师</t>
  </si>
  <si>
    <t>初中心理教师</t>
  </si>
  <si>
    <t>高中心理教师</t>
  </si>
  <si>
    <t>初中物理教师</t>
  </si>
  <si>
    <t>高中物理教师</t>
  </si>
  <si>
    <t>初中体育教师</t>
  </si>
  <si>
    <t>高中体育教师</t>
  </si>
  <si>
    <t>初中生物教师</t>
  </si>
  <si>
    <t>高中生物教师</t>
  </si>
  <si>
    <t>初中美术教师</t>
  </si>
  <si>
    <t>高中美术教师</t>
  </si>
  <si>
    <t>初中音乐教师</t>
  </si>
  <si>
    <t>高中音乐教师</t>
  </si>
  <si>
    <t>高中信息教师</t>
  </si>
  <si>
    <t>航天城一中</t>
  </si>
  <si>
    <t>会计</t>
  </si>
  <si>
    <t>保健医</t>
  </si>
  <si>
    <t>航天城一小</t>
  </si>
  <si>
    <t>保健医</t>
  </si>
  <si>
    <t>航天城三小</t>
  </si>
  <si>
    <t>航天城二幼</t>
  </si>
  <si>
    <t>语文教师</t>
  </si>
  <si>
    <t>航天城一小</t>
  </si>
  <si>
    <t>语文教师</t>
  </si>
  <si>
    <t>体育教师</t>
  </si>
  <si>
    <t>美术教师</t>
  </si>
  <si>
    <t>英语教师</t>
  </si>
  <si>
    <t>航天城三小</t>
  </si>
  <si>
    <t>信息教师</t>
  </si>
  <si>
    <t>后勤干事</t>
  </si>
  <si>
    <r>
      <t>西安国家民用航天产业基地管理委员会
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年公办学校（园）公开招聘面试日程安排</t>
    </r>
  </si>
  <si>
    <t>美术教师</t>
  </si>
  <si>
    <t>航天城三幼</t>
  </si>
  <si>
    <t>航天城三幼</t>
  </si>
  <si>
    <t>音乐、舞蹈教师</t>
  </si>
  <si>
    <t>幼儿教师</t>
  </si>
  <si>
    <t>教师</t>
  </si>
  <si>
    <t>后勤干事</t>
  </si>
  <si>
    <t>办公室干事</t>
  </si>
  <si>
    <t>办公室信息员</t>
  </si>
  <si>
    <t>6月27日（星期四）下午    13:10-13:20截止</t>
  </si>
  <si>
    <t>6月28日（星期五）下午    13:10-13:20截止</t>
  </si>
  <si>
    <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日（星期一）下午    13:10-13:20截止</t>
    </r>
  </si>
  <si>
    <r>
      <t>7月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日（星期二）下午    13:10-13:20截止</t>
    </r>
  </si>
  <si>
    <t>体能教师</t>
  </si>
  <si>
    <t>教师
（美术方向）</t>
  </si>
  <si>
    <t>教师
（音乐方向）</t>
  </si>
  <si>
    <r>
      <t>7月3</t>
    </r>
    <r>
      <rPr>
        <b/>
        <sz val="12"/>
        <rFont val="宋体"/>
        <family val="0"/>
      </rPr>
      <t>日（星期三）下午    13: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0-13: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0截止</t>
    </r>
  </si>
  <si>
    <r>
      <t>7月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日（星期五）下午    13: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0-13: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0截止</t>
    </r>
  </si>
  <si>
    <r>
      <t>7月4</t>
    </r>
    <r>
      <rPr>
        <b/>
        <sz val="12"/>
        <color indexed="8"/>
        <rFont val="宋体"/>
        <family val="0"/>
      </rPr>
      <t xml:space="preserve">日（星期四）下午    </t>
    </r>
    <r>
      <rPr>
        <b/>
        <sz val="12"/>
        <color indexed="8"/>
        <rFont val="宋体"/>
        <family val="0"/>
      </rPr>
      <t>13</t>
    </r>
    <r>
      <rPr>
        <b/>
        <sz val="12"/>
        <color indexed="8"/>
        <rFont val="宋体"/>
        <family val="0"/>
      </rPr>
      <t>:20-</t>
    </r>
    <r>
      <rPr>
        <b/>
        <sz val="12"/>
        <color indexed="8"/>
        <rFont val="宋体"/>
        <family val="0"/>
      </rPr>
      <t>13</t>
    </r>
    <r>
      <rPr>
        <b/>
        <sz val="12"/>
        <color indexed="8"/>
        <rFont val="宋体"/>
        <family val="0"/>
      </rPr>
      <t>:30截止</t>
    </r>
  </si>
  <si>
    <r>
      <t>6月2</t>
    </r>
    <r>
      <rPr>
        <b/>
        <sz val="12"/>
        <rFont val="宋体"/>
        <family val="0"/>
      </rPr>
      <t xml:space="preserve">4日（星期一）下午    </t>
    </r>
    <r>
      <rPr>
        <b/>
        <sz val="12"/>
        <rFont val="宋体"/>
        <family val="0"/>
      </rPr>
      <t>13</t>
    </r>
    <r>
      <rPr>
        <b/>
        <sz val="12"/>
        <rFont val="宋体"/>
        <family val="0"/>
      </rPr>
      <t>: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0-</t>
    </r>
    <r>
      <rPr>
        <b/>
        <sz val="12"/>
        <rFont val="宋体"/>
        <family val="0"/>
      </rPr>
      <t>14:0</t>
    </r>
    <r>
      <rPr>
        <b/>
        <sz val="12"/>
        <rFont val="宋体"/>
        <family val="0"/>
      </rPr>
      <t>0截止</t>
    </r>
  </si>
  <si>
    <t xml:space="preserve">相关要求：1.各学校、各岗位考生在规定时间前签到，抽签排顺序，按抽签先后进行面试；  
2.考生交通、餐饮自行安排。       </t>
  </si>
  <si>
    <t>面试要求见本表尾页，请仔细阅读</t>
  </si>
  <si>
    <t>航天城一小</t>
  </si>
  <si>
    <t>航天城三小</t>
  </si>
  <si>
    <t>航天城一小</t>
  </si>
  <si>
    <t>语文教师</t>
  </si>
  <si>
    <t>体育教师</t>
  </si>
  <si>
    <t>航天城二小</t>
  </si>
  <si>
    <t>道德与法治教师</t>
  </si>
  <si>
    <t>6月25日（星期二）上午    7:50-8:00截止</t>
  </si>
  <si>
    <t>6月25日（星期二）下午    13:10-13:20截止</t>
  </si>
  <si>
    <t>6月25日（星期二）下午    13:20-13:30截止</t>
  </si>
  <si>
    <t>6月26日（星期三）下午    13:10-13:20截止</t>
  </si>
  <si>
    <r>
      <t>6月2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日（星期三）下午    13:20-13:30截止</t>
    </r>
  </si>
  <si>
    <t>6月27日（星期四）下午    13:20-13:30截止</t>
  </si>
  <si>
    <r>
      <t>7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日（星期一）下午    13:20-13:30截止</t>
    </r>
  </si>
  <si>
    <r>
      <t>7月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日（星期二）下午    13:20-13:30截止</t>
    </r>
  </si>
  <si>
    <r>
      <t>7月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日（星期三）下午    13:20-13:30截止</t>
    </r>
  </si>
  <si>
    <r>
      <t>7月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日（星期四）下午    13:20-13:30截止</t>
    </r>
  </si>
  <si>
    <r>
      <t>6月26</t>
    </r>
    <r>
      <rPr>
        <b/>
        <sz val="12"/>
        <rFont val="宋体"/>
        <family val="0"/>
      </rPr>
      <t xml:space="preserve">日（星期三）上午    </t>
    </r>
    <r>
      <rPr>
        <b/>
        <sz val="12"/>
        <rFont val="宋体"/>
        <family val="0"/>
      </rPr>
      <t>7:50-8:00</t>
    </r>
    <r>
      <rPr>
        <b/>
        <sz val="12"/>
        <rFont val="宋体"/>
        <family val="0"/>
      </rPr>
      <t>截止</t>
    </r>
  </si>
  <si>
    <r>
      <t>6月27</t>
    </r>
    <r>
      <rPr>
        <b/>
        <sz val="12"/>
        <color indexed="8"/>
        <rFont val="宋体"/>
        <family val="0"/>
      </rPr>
      <t xml:space="preserve">日（星期四）上午    </t>
    </r>
    <r>
      <rPr>
        <b/>
        <sz val="12"/>
        <color indexed="8"/>
        <rFont val="宋体"/>
        <family val="0"/>
      </rPr>
      <t>7:50-8:00</t>
    </r>
    <r>
      <rPr>
        <b/>
        <sz val="12"/>
        <color indexed="8"/>
        <rFont val="宋体"/>
        <family val="0"/>
      </rPr>
      <t>截止</t>
    </r>
  </si>
  <si>
    <r>
      <t>6月28</t>
    </r>
    <r>
      <rPr>
        <b/>
        <sz val="12"/>
        <rFont val="宋体"/>
        <family val="0"/>
      </rPr>
      <t xml:space="preserve">日（星期五）上午    </t>
    </r>
    <r>
      <rPr>
        <b/>
        <sz val="12"/>
        <rFont val="宋体"/>
        <family val="0"/>
      </rPr>
      <t>7:50-8:00</t>
    </r>
    <r>
      <rPr>
        <b/>
        <sz val="12"/>
        <rFont val="宋体"/>
        <family val="0"/>
      </rPr>
      <t>截止</t>
    </r>
  </si>
  <si>
    <t>7月1日（星期一）上午    7:50-8:00截止</t>
  </si>
  <si>
    <r>
      <t>6月28</t>
    </r>
    <r>
      <rPr>
        <b/>
        <sz val="12"/>
        <rFont val="宋体"/>
        <family val="0"/>
      </rPr>
      <t xml:space="preserve">日（星期五）下午    </t>
    </r>
    <r>
      <rPr>
        <b/>
        <sz val="12"/>
        <rFont val="宋体"/>
        <family val="0"/>
      </rPr>
      <t>13:20-13:30</t>
    </r>
    <r>
      <rPr>
        <b/>
        <sz val="12"/>
        <rFont val="宋体"/>
        <family val="0"/>
      </rPr>
      <t>截止</t>
    </r>
  </si>
  <si>
    <r>
      <t>7月5</t>
    </r>
    <r>
      <rPr>
        <b/>
        <sz val="12"/>
        <rFont val="宋体"/>
        <family val="0"/>
      </rPr>
      <t xml:space="preserve">日（星期五）上午    </t>
    </r>
    <r>
      <rPr>
        <b/>
        <sz val="12"/>
        <rFont val="宋体"/>
        <family val="0"/>
      </rPr>
      <t>7:50-8:00</t>
    </r>
    <r>
      <rPr>
        <b/>
        <sz val="12"/>
        <rFont val="宋体"/>
        <family val="0"/>
      </rPr>
      <t>截止</t>
    </r>
  </si>
  <si>
    <r>
      <t>7月3</t>
    </r>
    <r>
      <rPr>
        <b/>
        <sz val="12"/>
        <rFont val="宋体"/>
        <family val="0"/>
      </rPr>
      <t xml:space="preserve">日（星期三）上午    </t>
    </r>
    <r>
      <rPr>
        <b/>
        <sz val="12"/>
        <rFont val="宋体"/>
        <family val="0"/>
      </rPr>
      <t>7:50-8:00</t>
    </r>
    <r>
      <rPr>
        <b/>
        <sz val="12"/>
        <rFont val="宋体"/>
        <family val="0"/>
      </rPr>
      <t>截止</t>
    </r>
  </si>
  <si>
    <r>
      <t>7月2</t>
    </r>
    <r>
      <rPr>
        <b/>
        <sz val="12"/>
        <rFont val="宋体"/>
        <family val="0"/>
      </rPr>
      <t xml:space="preserve">日（星期二）上午    </t>
    </r>
    <r>
      <rPr>
        <b/>
        <sz val="12"/>
        <rFont val="宋体"/>
        <family val="0"/>
      </rPr>
      <t>7:50-8:00</t>
    </r>
    <r>
      <rPr>
        <b/>
        <sz val="12"/>
        <rFont val="宋体"/>
        <family val="0"/>
      </rPr>
      <t>截止</t>
    </r>
  </si>
  <si>
    <r>
      <t>7月4</t>
    </r>
    <r>
      <rPr>
        <b/>
        <sz val="12"/>
        <rFont val="宋体"/>
        <family val="0"/>
      </rPr>
      <t xml:space="preserve">日（星期四）上午    </t>
    </r>
    <r>
      <rPr>
        <b/>
        <sz val="12"/>
        <rFont val="宋体"/>
        <family val="0"/>
      </rPr>
      <t>8:20-8:30</t>
    </r>
    <r>
      <rPr>
        <b/>
        <sz val="12"/>
        <rFont val="宋体"/>
        <family val="0"/>
      </rPr>
      <t>截止</t>
    </r>
  </si>
  <si>
    <t>面试要求见本表尾页，请仔细阅读</t>
  </si>
  <si>
    <r>
      <t>6月</t>
    </r>
    <r>
      <rPr>
        <b/>
        <sz val="12"/>
        <color indexed="8"/>
        <rFont val="宋体"/>
        <family val="0"/>
      </rPr>
      <t>25</t>
    </r>
    <r>
      <rPr>
        <b/>
        <sz val="12"/>
        <color indexed="8"/>
        <rFont val="宋体"/>
        <family val="0"/>
      </rPr>
      <t xml:space="preserve">日（星期二）上午    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:</t>
    </r>
    <r>
      <rPr>
        <b/>
        <sz val="12"/>
        <color indexed="8"/>
        <rFont val="宋体"/>
        <family val="0"/>
      </rPr>
      <t>4</t>
    </r>
    <r>
      <rPr>
        <b/>
        <sz val="12"/>
        <color indexed="8"/>
        <rFont val="宋体"/>
        <family val="0"/>
      </rPr>
      <t>0-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:</t>
    </r>
    <r>
      <rPr>
        <b/>
        <sz val="12"/>
        <color indexed="8"/>
        <rFont val="宋体"/>
        <family val="0"/>
      </rPr>
      <t>5</t>
    </r>
    <r>
      <rPr>
        <b/>
        <sz val="12"/>
        <color indexed="8"/>
        <rFont val="宋体"/>
        <family val="0"/>
      </rPr>
      <t>0截止</t>
    </r>
  </si>
  <si>
    <r>
      <t>6月26日（星期三）上午    7:40-7:50</t>
    </r>
    <r>
      <rPr>
        <b/>
        <sz val="12"/>
        <color indexed="8"/>
        <rFont val="宋体"/>
        <family val="0"/>
      </rPr>
      <t>截止</t>
    </r>
  </si>
  <si>
    <r>
      <t>6月27日（星期四）上午    7:40-7:50</t>
    </r>
    <r>
      <rPr>
        <b/>
        <sz val="12"/>
        <color indexed="8"/>
        <rFont val="宋体"/>
        <family val="0"/>
      </rPr>
      <t>截止</t>
    </r>
  </si>
  <si>
    <r>
      <t>6月28日（星期五）上午    7:40-7:50</t>
    </r>
    <r>
      <rPr>
        <b/>
        <sz val="12"/>
        <rFont val="宋体"/>
        <family val="0"/>
      </rPr>
      <t>截止</t>
    </r>
  </si>
  <si>
    <r>
      <t>7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 xml:space="preserve">日（星期一）上午    </t>
    </r>
    <r>
      <rPr>
        <b/>
        <sz val="12"/>
        <color indexed="8"/>
        <rFont val="宋体"/>
        <family val="0"/>
      </rPr>
      <t>7:40-7:50</t>
    </r>
    <r>
      <rPr>
        <b/>
        <sz val="12"/>
        <color indexed="8"/>
        <rFont val="宋体"/>
        <family val="0"/>
      </rPr>
      <t>截止</t>
    </r>
  </si>
  <si>
    <r>
      <t>7月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 xml:space="preserve">日（星期二）上午    </t>
    </r>
    <r>
      <rPr>
        <b/>
        <sz val="12"/>
        <color indexed="8"/>
        <rFont val="宋体"/>
        <family val="0"/>
      </rPr>
      <t>7:40-7:50</t>
    </r>
    <r>
      <rPr>
        <b/>
        <sz val="12"/>
        <color indexed="8"/>
        <rFont val="宋体"/>
        <family val="0"/>
      </rPr>
      <t>截止</t>
    </r>
  </si>
  <si>
    <r>
      <t>7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 xml:space="preserve">日（星期四）上午    </t>
    </r>
    <r>
      <rPr>
        <b/>
        <sz val="12"/>
        <rFont val="宋体"/>
        <family val="0"/>
      </rPr>
      <t>7:50-8:00</t>
    </r>
    <r>
      <rPr>
        <b/>
        <sz val="12"/>
        <rFont val="宋体"/>
        <family val="0"/>
      </rPr>
      <t>截止</t>
    </r>
  </si>
  <si>
    <r>
      <t>7月3日（星期三）上午    8</t>
    </r>
    <r>
      <rPr>
        <b/>
        <sz val="12"/>
        <rFont val="宋体"/>
        <family val="0"/>
      </rPr>
      <t>: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0-8: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0截止</t>
    </r>
  </si>
  <si>
    <r>
      <t xml:space="preserve">7月5日（星期五）上午    </t>
    </r>
    <r>
      <rPr>
        <b/>
        <sz val="12"/>
        <color indexed="8"/>
        <rFont val="宋体"/>
        <family val="0"/>
      </rPr>
      <t>7:50-8:00</t>
    </r>
    <r>
      <rPr>
        <b/>
        <sz val="12"/>
        <color indexed="8"/>
        <rFont val="宋体"/>
        <family val="0"/>
      </rPr>
      <t>截止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</si>
</sst>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"/>
  </numFmts>
  <fonts count="5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name val="微软雅黑"/>
      <family val="2"/>
    </font>
    <font>
      <sz val="9"/>
      <name val="微软雅黑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微软雅黑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微软雅黑"/>
      <family val="2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mbria"/>
      <family val="0"/>
    </font>
    <font>
      <b/>
      <sz val="12"/>
      <name val="Cambria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 wrapText="1"/>
    </xf>
    <xf numFmtId="0" fontId="46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9" fontId="47" fillId="0" borderId="10" xfId="40" applyNumberFormat="1" applyFont="1" applyBorder="1" applyAlignment="1">
      <alignment horizontal="center" vertical="center" wrapText="1"/>
      <protection/>
    </xf>
    <xf numFmtId="0" fontId="7" fillId="33" borderId="0" xfId="0" applyNumberFormat="1" applyFont="1" applyFill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top" wrapText="1"/>
    </xf>
    <xf numFmtId="0" fontId="48" fillId="33" borderId="13" xfId="0" applyNumberFormat="1" applyFont="1" applyFill="1" applyBorder="1" applyAlignment="1">
      <alignment horizontal="center" vertical="top" wrapText="1"/>
    </xf>
    <xf numFmtId="0" fontId="48" fillId="33" borderId="14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49" fillId="33" borderId="13" xfId="0" applyNumberFormat="1" applyFont="1" applyFill="1" applyBorder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206"/>
  <sheetViews>
    <sheetView tabSelected="1" zoomScalePageLayoutView="0" workbookViewId="0" topLeftCell="A1">
      <selection activeCell="C176" sqref="C176:C188"/>
    </sheetView>
  </sheetViews>
  <sheetFormatPr defaultColWidth="9.00390625" defaultRowHeight="14.25"/>
  <cols>
    <col min="1" max="1" width="24.375" style="4" customWidth="1"/>
    <col min="2" max="2" width="8.375" style="1" customWidth="1"/>
    <col min="3" max="3" width="13.50390625" style="1" customWidth="1"/>
    <col min="4" max="4" width="13.25390625" style="1" customWidth="1"/>
    <col min="5" max="5" width="12.875" style="1" customWidth="1"/>
    <col min="6" max="6" width="10.00390625" style="4" customWidth="1"/>
    <col min="7" max="16384" width="9.00390625" style="4" customWidth="1"/>
  </cols>
  <sheetData>
    <row r="1" spans="1:6" s="1" customFormat="1" ht="54" customHeight="1">
      <c r="A1" s="21" t="s">
        <v>25</v>
      </c>
      <c r="B1" s="21"/>
      <c r="C1" s="21"/>
      <c r="D1" s="21"/>
      <c r="E1" s="21"/>
      <c r="F1" s="21"/>
    </row>
    <row r="2" spans="1:6" s="1" customFormat="1" ht="23.25" customHeight="1">
      <c r="A2" s="5" t="s">
        <v>0</v>
      </c>
      <c r="B2" s="5" t="s">
        <v>3</v>
      </c>
      <c r="C2" s="5" t="s">
        <v>5</v>
      </c>
      <c r="D2" s="5" t="s">
        <v>9</v>
      </c>
      <c r="E2" s="5" t="s">
        <v>8</v>
      </c>
      <c r="F2" s="6" t="s">
        <v>1</v>
      </c>
    </row>
    <row r="3" spans="1:6" s="1" customFormat="1" ht="18.75" customHeight="1">
      <c r="A3" s="41" t="s">
        <v>115</v>
      </c>
      <c r="B3" s="11">
        <v>1</v>
      </c>
      <c r="C3" s="20" t="s">
        <v>13</v>
      </c>
      <c r="D3" s="20" t="s">
        <v>26</v>
      </c>
      <c r="E3" s="52">
        <v>1375</v>
      </c>
      <c r="F3" s="17" t="s">
        <v>87</v>
      </c>
    </row>
    <row r="4" spans="1:6" s="1" customFormat="1" ht="18.75" customHeight="1">
      <c r="A4" s="15"/>
      <c r="B4" s="11">
        <v>2</v>
      </c>
      <c r="C4" s="20"/>
      <c r="D4" s="20"/>
      <c r="E4" s="52">
        <v>1817</v>
      </c>
      <c r="F4" s="18"/>
    </row>
    <row r="5" spans="1:6" s="1" customFormat="1" ht="18.75" customHeight="1">
      <c r="A5" s="15"/>
      <c r="B5" s="11">
        <v>3</v>
      </c>
      <c r="C5" s="20"/>
      <c r="D5" s="20"/>
      <c r="E5" s="52">
        <v>3300</v>
      </c>
      <c r="F5" s="18"/>
    </row>
    <row r="6" spans="1:6" s="1" customFormat="1" ht="18.75" customHeight="1">
      <c r="A6" s="15"/>
      <c r="B6" s="11">
        <v>4</v>
      </c>
      <c r="C6" s="20"/>
      <c r="D6" s="20"/>
      <c r="E6" s="52">
        <v>3315</v>
      </c>
      <c r="F6" s="18"/>
    </row>
    <row r="7" spans="1:6" s="1" customFormat="1" ht="18.75" customHeight="1">
      <c r="A7" s="15"/>
      <c r="B7" s="11">
        <v>5</v>
      </c>
      <c r="C7" s="20"/>
      <c r="D7" s="20"/>
      <c r="E7" s="52">
        <v>4217</v>
      </c>
      <c r="F7" s="18"/>
    </row>
    <row r="8" spans="1:6" s="1" customFormat="1" ht="18.75" customHeight="1">
      <c r="A8" s="15"/>
      <c r="B8" s="11">
        <v>6</v>
      </c>
      <c r="C8" s="20" t="s">
        <v>13</v>
      </c>
      <c r="D8" s="20" t="s">
        <v>27</v>
      </c>
      <c r="E8" s="52">
        <v>636</v>
      </c>
      <c r="F8" s="18"/>
    </row>
    <row r="9" spans="1:6" s="1" customFormat="1" ht="18.75" customHeight="1">
      <c r="A9" s="15"/>
      <c r="B9" s="11">
        <v>7</v>
      </c>
      <c r="C9" s="20"/>
      <c r="D9" s="20"/>
      <c r="E9" s="52">
        <v>1109</v>
      </c>
      <c r="F9" s="18"/>
    </row>
    <row r="10" spans="1:6" s="1" customFormat="1" ht="18.75" customHeight="1">
      <c r="A10" s="15"/>
      <c r="B10" s="11">
        <v>8</v>
      </c>
      <c r="C10" s="20"/>
      <c r="D10" s="20"/>
      <c r="E10" s="52">
        <v>1282</v>
      </c>
      <c r="F10" s="18"/>
    </row>
    <row r="11" spans="1:6" s="2" customFormat="1" ht="18.75" customHeight="1">
      <c r="A11" s="15"/>
      <c r="B11" s="11">
        <v>9</v>
      </c>
      <c r="C11" s="20"/>
      <c r="D11" s="20"/>
      <c r="E11" s="52">
        <v>1356</v>
      </c>
      <c r="F11" s="18"/>
    </row>
    <row r="12" spans="1:6" s="2" customFormat="1" ht="18.75" customHeight="1">
      <c r="A12" s="15"/>
      <c r="B12" s="11">
        <v>10</v>
      </c>
      <c r="C12" s="20"/>
      <c r="D12" s="20"/>
      <c r="E12" s="52">
        <v>1652</v>
      </c>
      <c r="F12" s="18"/>
    </row>
    <row r="13" spans="1:6" s="2" customFormat="1" ht="18.75" customHeight="1">
      <c r="A13" s="15"/>
      <c r="B13" s="11">
        <v>11</v>
      </c>
      <c r="C13" s="20"/>
      <c r="D13" s="20"/>
      <c r="E13" s="52">
        <v>1772</v>
      </c>
      <c r="F13" s="18"/>
    </row>
    <row r="14" spans="1:6" s="2" customFormat="1" ht="18.75" customHeight="1">
      <c r="A14" s="15"/>
      <c r="B14" s="11">
        <v>12</v>
      </c>
      <c r="C14" s="20"/>
      <c r="D14" s="20"/>
      <c r="E14" s="52">
        <v>2043</v>
      </c>
      <c r="F14" s="18"/>
    </row>
    <row r="15" spans="1:6" s="2" customFormat="1" ht="18.75" customHeight="1">
      <c r="A15" s="15"/>
      <c r="B15" s="11">
        <v>13</v>
      </c>
      <c r="C15" s="20"/>
      <c r="D15" s="20"/>
      <c r="E15" s="52">
        <v>2954</v>
      </c>
      <c r="F15" s="18"/>
    </row>
    <row r="16" spans="1:6" s="2" customFormat="1" ht="18.75" customHeight="1">
      <c r="A16" s="15"/>
      <c r="B16" s="11">
        <v>14</v>
      </c>
      <c r="C16" s="20"/>
      <c r="D16" s="20"/>
      <c r="E16" s="52">
        <v>2978</v>
      </c>
      <c r="F16" s="18"/>
    </row>
    <row r="17" spans="1:6" s="2" customFormat="1" ht="18.75" customHeight="1">
      <c r="A17" s="15"/>
      <c r="B17" s="11">
        <v>15</v>
      </c>
      <c r="C17" s="20"/>
      <c r="D17" s="20"/>
      <c r="E17" s="52">
        <v>3015</v>
      </c>
      <c r="F17" s="18"/>
    </row>
    <row r="18" spans="1:6" s="2" customFormat="1" ht="18.75" customHeight="1">
      <c r="A18" s="41" t="s">
        <v>96</v>
      </c>
      <c r="B18" s="10">
        <v>1</v>
      </c>
      <c r="C18" s="14" t="s">
        <v>13</v>
      </c>
      <c r="D18" s="14" t="s">
        <v>28</v>
      </c>
      <c r="E18" s="53">
        <v>56</v>
      </c>
      <c r="F18" s="18"/>
    </row>
    <row r="19" spans="1:6" s="2" customFormat="1" ht="18.75" customHeight="1">
      <c r="A19" s="15"/>
      <c r="B19" s="10">
        <v>2</v>
      </c>
      <c r="C19" s="14"/>
      <c r="D19" s="14"/>
      <c r="E19" s="53">
        <v>110</v>
      </c>
      <c r="F19" s="18"/>
    </row>
    <row r="20" spans="1:6" s="2" customFormat="1" ht="18.75" customHeight="1">
      <c r="A20" s="15"/>
      <c r="B20" s="10">
        <v>3</v>
      </c>
      <c r="C20" s="14"/>
      <c r="D20" s="14"/>
      <c r="E20" s="53">
        <v>213</v>
      </c>
      <c r="F20" s="18"/>
    </row>
    <row r="21" spans="1:6" s="2" customFormat="1" ht="18.75" customHeight="1">
      <c r="A21" s="15"/>
      <c r="B21" s="10">
        <v>4</v>
      </c>
      <c r="C21" s="14"/>
      <c r="D21" s="14"/>
      <c r="E21" s="53">
        <v>273</v>
      </c>
      <c r="F21" s="18"/>
    </row>
    <row r="22" spans="1:6" s="2" customFormat="1" ht="18.75" customHeight="1">
      <c r="A22" s="15"/>
      <c r="B22" s="10">
        <v>5</v>
      </c>
      <c r="C22" s="14"/>
      <c r="D22" s="14"/>
      <c r="E22" s="53">
        <v>673</v>
      </c>
      <c r="F22" s="18"/>
    </row>
    <row r="23" spans="1:6" s="2" customFormat="1" ht="18.75" customHeight="1">
      <c r="A23" s="15"/>
      <c r="B23" s="10">
        <v>6</v>
      </c>
      <c r="C23" s="14"/>
      <c r="D23" s="14"/>
      <c r="E23" s="53">
        <v>1056</v>
      </c>
      <c r="F23" s="18"/>
    </row>
    <row r="24" spans="1:6" s="2" customFormat="1" ht="18.75" customHeight="1">
      <c r="A24" s="15"/>
      <c r="B24" s="10">
        <v>7</v>
      </c>
      <c r="C24" s="14"/>
      <c r="D24" s="14"/>
      <c r="E24" s="53">
        <v>1237</v>
      </c>
      <c r="F24" s="18"/>
    </row>
    <row r="25" spans="1:6" s="2" customFormat="1" ht="18.75" customHeight="1">
      <c r="A25" s="15"/>
      <c r="B25" s="10">
        <v>8</v>
      </c>
      <c r="C25" s="14"/>
      <c r="D25" s="14"/>
      <c r="E25" s="52">
        <v>1261</v>
      </c>
      <c r="F25" s="18"/>
    </row>
    <row r="26" spans="1:6" s="2" customFormat="1" ht="18.75" customHeight="1">
      <c r="A26" s="15"/>
      <c r="B26" s="10">
        <v>9</v>
      </c>
      <c r="C26" s="14"/>
      <c r="D26" s="14"/>
      <c r="E26" s="53">
        <v>1447</v>
      </c>
      <c r="F26" s="18"/>
    </row>
    <row r="27" spans="1:6" s="2" customFormat="1" ht="18.75" customHeight="1">
      <c r="A27" s="15"/>
      <c r="B27" s="10">
        <v>10</v>
      </c>
      <c r="C27" s="14"/>
      <c r="D27" s="14"/>
      <c r="E27" s="53">
        <v>1487</v>
      </c>
      <c r="F27" s="18"/>
    </row>
    <row r="28" spans="1:6" s="2" customFormat="1" ht="18.75" customHeight="1">
      <c r="A28" s="15"/>
      <c r="B28" s="10">
        <v>11</v>
      </c>
      <c r="C28" s="14"/>
      <c r="D28" s="14"/>
      <c r="E28" s="53">
        <v>2443</v>
      </c>
      <c r="F28" s="18"/>
    </row>
    <row r="29" spans="1:6" s="2" customFormat="1" ht="18.75" customHeight="1">
      <c r="A29" s="15"/>
      <c r="B29" s="10">
        <v>12</v>
      </c>
      <c r="C29" s="14"/>
      <c r="D29" s="14"/>
      <c r="E29" s="53">
        <v>2529</v>
      </c>
      <c r="F29" s="18"/>
    </row>
    <row r="30" spans="1:6" s="2" customFormat="1" ht="18.75" customHeight="1">
      <c r="A30" s="15"/>
      <c r="B30" s="10">
        <v>13</v>
      </c>
      <c r="C30" s="14"/>
      <c r="D30" s="14"/>
      <c r="E30" s="53">
        <v>2810</v>
      </c>
      <c r="F30" s="18"/>
    </row>
    <row r="31" spans="1:6" s="2" customFormat="1" ht="18.75" customHeight="1">
      <c r="A31" s="15"/>
      <c r="B31" s="10">
        <v>14</v>
      </c>
      <c r="C31" s="14"/>
      <c r="D31" s="14"/>
      <c r="E31" s="52">
        <v>2961</v>
      </c>
      <c r="F31" s="18"/>
    </row>
    <row r="32" spans="1:6" s="2" customFormat="1" ht="18.75" customHeight="1">
      <c r="A32" s="15"/>
      <c r="B32" s="10">
        <v>15</v>
      </c>
      <c r="C32" s="14"/>
      <c r="D32" s="14"/>
      <c r="E32" s="53">
        <v>3046</v>
      </c>
      <c r="F32" s="18"/>
    </row>
    <row r="33" spans="1:6" s="2" customFormat="1" ht="18.75" customHeight="1">
      <c r="A33" s="15"/>
      <c r="B33" s="10">
        <v>16</v>
      </c>
      <c r="C33" s="14"/>
      <c r="D33" s="14"/>
      <c r="E33" s="53">
        <v>3103</v>
      </c>
      <c r="F33" s="18"/>
    </row>
    <row r="34" spans="1:6" s="2" customFormat="1" ht="18.75" customHeight="1">
      <c r="A34" s="15"/>
      <c r="B34" s="10">
        <v>17</v>
      </c>
      <c r="C34" s="14"/>
      <c r="D34" s="14"/>
      <c r="E34" s="53">
        <v>3134</v>
      </c>
      <c r="F34" s="18"/>
    </row>
    <row r="35" spans="1:6" s="2" customFormat="1" ht="18.75" customHeight="1">
      <c r="A35" s="15"/>
      <c r="B35" s="10">
        <v>18</v>
      </c>
      <c r="C35" s="14"/>
      <c r="D35" s="14"/>
      <c r="E35" s="53">
        <v>3816</v>
      </c>
      <c r="F35" s="18"/>
    </row>
    <row r="36" spans="1:6" s="2" customFormat="1" ht="18.75" customHeight="1">
      <c r="A36" s="15"/>
      <c r="B36" s="10">
        <v>19</v>
      </c>
      <c r="C36" s="14"/>
      <c r="D36" s="14"/>
      <c r="E36" s="52">
        <v>3892</v>
      </c>
      <c r="F36" s="18"/>
    </row>
    <row r="37" spans="1:6" s="2" customFormat="1" ht="18.75" customHeight="1">
      <c r="A37" s="15"/>
      <c r="B37" s="10">
        <v>20</v>
      </c>
      <c r="C37" s="14"/>
      <c r="D37" s="14"/>
      <c r="E37" s="53">
        <v>4078</v>
      </c>
      <c r="F37" s="19"/>
    </row>
    <row r="38" spans="1:6" s="2" customFormat="1" ht="18" customHeight="1">
      <c r="A38" s="41" t="s">
        <v>116</v>
      </c>
      <c r="B38" s="10">
        <v>1</v>
      </c>
      <c r="C38" s="14" t="s">
        <v>13</v>
      </c>
      <c r="D38" s="14" t="s">
        <v>36</v>
      </c>
      <c r="E38" s="51">
        <v>102</v>
      </c>
      <c r="F38" s="17" t="s">
        <v>4</v>
      </c>
    </row>
    <row r="39" spans="1:6" s="2" customFormat="1" ht="18" customHeight="1">
      <c r="A39" s="15"/>
      <c r="B39" s="10">
        <v>2</v>
      </c>
      <c r="C39" s="14"/>
      <c r="D39" s="14"/>
      <c r="E39" s="51">
        <v>506</v>
      </c>
      <c r="F39" s="18"/>
    </row>
    <row r="40" spans="1:6" s="2" customFormat="1" ht="18" customHeight="1">
      <c r="A40" s="15"/>
      <c r="B40" s="10">
        <v>3</v>
      </c>
      <c r="C40" s="14"/>
      <c r="D40" s="14"/>
      <c r="E40" s="51">
        <v>691</v>
      </c>
      <c r="F40" s="18"/>
    </row>
    <row r="41" spans="1:6" s="2" customFormat="1" ht="18" customHeight="1">
      <c r="A41" s="15"/>
      <c r="B41" s="10">
        <v>4</v>
      </c>
      <c r="C41" s="14"/>
      <c r="D41" s="14"/>
      <c r="E41" s="51">
        <v>969</v>
      </c>
      <c r="F41" s="18"/>
    </row>
    <row r="42" spans="1:6" s="2" customFormat="1" ht="18" customHeight="1">
      <c r="A42" s="15"/>
      <c r="B42" s="10">
        <v>5</v>
      </c>
      <c r="C42" s="14"/>
      <c r="D42" s="14"/>
      <c r="E42" s="51">
        <v>1302</v>
      </c>
      <c r="F42" s="18"/>
    </row>
    <row r="43" spans="1:6" s="2" customFormat="1" ht="18" customHeight="1">
      <c r="A43" s="15"/>
      <c r="B43" s="10">
        <v>6</v>
      </c>
      <c r="C43" s="14"/>
      <c r="D43" s="14"/>
      <c r="E43" s="51">
        <v>1329</v>
      </c>
      <c r="F43" s="18"/>
    </row>
    <row r="44" spans="1:6" s="2" customFormat="1" ht="18" customHeight="1">
      <c r="A44" s="15"/>
      <c r="B44" s="10">
        <v>7</v>
      </c>
      <c r="C44" s="14"/>
      <c r="D44" s="14"/>
      <c r="E44" s="51">
        <v>1471</v>
      </c>
      <c r="F44" s="18"/>
    </row>
    <row r="45" spans="1:6" s="2" customFormat="1" ht="18" customHeight="1">
      <c r="A45" s="15"/>
      <c r="B45" s="10">
        <v>8</v>
      </c>
      <c r="C45" s="14"/>
      <c r="D45" s="14"/>
      <c r="E45" s="51">
        <v>3034</v>
      </c>
      <c r="F45" s="18"/>
    </row>
    <row r="46" spans="1:6" s="2" customFormat="1" ht="18" customHeight="1">
      <c r="A46" s="15"/>
      <c r="B46" s="10">
        <v>9</v>
      </c>
      <c r="C46" s="14"/>
      <c r="D46" s="14"/>
      <c r="E46" s="51">
        <v>3388</v>
      </c>
      <c r="F46" s="18"/>
    </row>
    <row r="47" spans="1:6" s="2" customFormat="1" ht="18" customHeight="1">
      <c r="A47" s="15"/>
      <c r="B47" s="10">
        <v>10</v>
      </c>
      <c r="C47" s="14"/>
      <c r="D47" s="14"/>
      <c r="E47" s="51">
        <v>3599</v>
      </c>
      <c r="F47" s="18"/>
    </row>
    <row r="48" spans="1:6" s="2" customFormat="1" ht="18" customHeight="1">
      <c r="A48" s="15"/>
      <c r="B48" s="10">
        <v>11</v>
      </c>
      <c r="C48" s="14"/>
      <c r="D48" s="14"/>
      <c r="E48" s="51">
        <v>3960</v>
      </c>
      <c r="F48" s="18"/>
    </row>
    <row r="49" spans="1:6" s="2" customFormat="1" ht="18" customHeight="1">
      <c r="A49" s="15"/>
      <c r="B49" s="10">
        <v>12</v>
      </c>
      <c r="C49" s="14"/>
      <c r="D49" s="14" t="s">
        <v>37</v>
      </c>
      <c r="E49" s="52">
        <v>452</v>
      </c>
      <c r="F49" s="18"/>
    </row>
    <row r="50" spans="1:6" s="2" customFormat="1" ht="18" customHeight="1">
      <c r="A50" s="15"/>
      <c r="B50" s="10">
        <v>13</v>
      </c>
      <c r="C50" s="14"/>
      <c r="D50" s="14"/>
      <c r="E50" s="52">
        <v>567</v>
      </c>
      <c r="F50" s="18"/>
    </row>
    <row r="51" spans="1:6" s="2" customFormat="1" ht="18" customHeight="1">
      <c r="A51" s="15"/>
      <c r="B51" s="10">
        <v>14</v>
      </c>
      <c r="C51" s="14"/>
      <c r="D51" s="14"/>
      <c r="E51" s="52">
        <v>1122</v>
      </c>
      <c r="F51" s="18"/>
    </row>
    <row r="52" spans="1:6" s="2" customFormat="1" ht="18" customHeight="1">
      <c r="A52" s="15"/>
      <c r="B52" s="10">
        <v>15</v>
      </c>
      <c r="C52" s="14"/>
      <c r="D52" s="14"/>
      <c r="E52" s="52">
        <v>1614</v>
      </c>
      <c r="F52" s="18"/>
    </row>
    <row r="53" spans="1:6" s="2" customFormat="1" ht="18" customHeight="1">
      <c r="A53" s="15"/>
      <c r="B53" s="10">
        <v>16</v>
      </c>
      <c r="C53" s="14"/>
      <c r="D53" s="14"/>
      <c r="E53" s="52">
        <v>2034</v>
      </c>
      <c r="F53" s="18"/>
    </row>
    <row r="54" spans="1:6" s="2" customFormat="1" ht="18" customHeight="1">
      <c r="A54" s="41" t="s">
        <v>98</v>
      </c>
      <c r="B54" s="10">
        <v>1</v>
      </c>
      <c r="C54" s="14" t="s">
        <v>13</v>
      </c>
      <c r="D54" s="14" t="s">
        <v>31</v>
      </c>
      <c r="E54" s="52">
        <v>163</v>
      </c>
      <c r="F54" s="18"/>
    </row>
    <row r="55" spans="1:6" s="2" customFormat="1" ht="18" customHeight="1">
      <c r="A55" s="15"/>
      <c r="B55" s="10">
        <v>2</v>
      </c>
      <c r="C55" s="14"/>
      <c r="D55" s="14"/>
      <c r="E55" s="52">
        <v>168</v>
      </c>
      <c r="F55" s="18"/>
    </row>
    <row r="56" spans="1:6" s="2" customFormat="1" ht="18" customHeight="1">
      <c r="A56" s="15"/>
      <c r="B56" s="10">
        <v>3</v>
      </c>
      <c r="C56" s="14"/>
      <c r="D56" s="14"/>
      <c r="E56" s="52">
        <v>296</v>
      </c>
      <c r="F56" s="18"/>
    </row>
    <row r="57" spans="1:6" s="2" customFormat="1" ht="18" customHeight="1">
      <c r="A57" s="15"/>
      <c r="B57" s="10">
        <v>4</v>
      </c>
      <c r="C57" s="14"/>
      <c r="D57" s="14"/>
      <c r="E57" s="52">
        <v>385</v>
      </c>
      <c r="F57" s="18"/>
    </row>
    <row r="58" spans="1:6" s="2" customFormat="1" ht="18" customHeight="1">
      <c r="A58" s="15"/>
      <c r="B58" s="10">
        <v>5</v>
      </c>
      <c r="C58" s="14"/>
      <c r="D58" s="14"/>
      <c r="E58" s="52">
        <v>423</v>
      </c>
      <c r="F58" s="18"/>
    </row>
    <row r="59" spans="1:6" s="2" customFormat="1" ht="18" customHeight="1">
      <c r="A59" s="15"/>
      <c r="B59" s="10">
        <v>6</v>
      </c>
      <c r="C59" s="14"/>
      <c r="D59" s="14"/>
      <c r="E59" s="52">
        <v>457</v>
      </c>
      <c r="F59" s="18"/>
    </row>
    <row r="60" spans="1:6" s="2" customFormat="1" ht="18" customHeight="1">
      <c r="A60" s="15"/>
      <c r="B60" s="10">
        <v>7</v>
      </c>
      <c r="C60" s="14"/>
      <c r="D60" s="14"/>
      <c r="E60" s="52">
        <v>546</v>
      </c>
      <c r="F60" s="18"/>
    </row>
    <row r="61" spans="1:6" s="2" customFormat="1" ht="18" customHeight="1">
      <c r="A61" s="15"/>
      <c r="B61" s="10">
        <v>8</v>
      </c>
      <c r="C61" s="14"/>
      <c r="D61" s="14"/>
      <c r="E61" s="52">
        <v>566</v>
      </c>
      <c r="F61" s="18"/>
    </row>
    <row r="62" spans="1:6" s="2" customFormat="1" ht="18" customHeight="1">
      <c r="A62" s="15"/>
      <c r="B62" s="10">
        <v>9</v>
      </c>
      <c r="C62" s="14"/>
      <c r="D62" s="14"/>
      <c r="E62" s="52">
        <v>834</v>
      </c>
      <c r="F62" s="18"/>
    </row>
    <row r="63" spans="1:6" s="2" customFormat="1" ht="18" customHeight="1">
      <c r="A63" s="15"/>
      <c r="B63" s="10">
        <v>10</v>
      </c>
      <c r="C63" s="14"/>
      <c r="D63" s="14"/>
      <c r="E63" s="52">
        <v>1134</v>
      </c>
      <c r="F63" s="18"/>
    </row>
    <row r="64" spans="1:6" s="2" customFormat="1" ht="18" customHeight="1">
      <c r="A64" s="15"/>
      <c r="B64" s="10">
        <v>11</v>
      </c>
      <c r="C64" s="14"/>
      <c r="D64" s="14"/>
      <c r="E64" s="52">
        <v>1384</v>
      </c>
      <c r="F64" s="18"/>
    </row>
    <row r="65" spans="1:6" s="2" customFormat="1" ht="18" customHeight="1">
      <c r="A65" s="15"/>
      <c r="B65" s="10">
        <v>12</v>
      </c>
      <c r="C65" s="14"/>
      <c r="D65" s="14"/>
      <c r="E65" s="52">
        <v>1449</v>
      </c>
      <c r="F65" s="18"/>
    </row>
    <row r="66" spans="1:6" s="2" customFormat="1" ht="18" customHeight="1">
      <c r="A66" s="15"/>
      <c r="B66" s="10">
        <v>13</v>
      </c>
      <c r="C66" s="14"/>
      <c r="D66" s="14"/>
      <c r="E66" s="52">
        <v>1483</v>
      </c>
      <c r="F66" s="18"/>
    </row>
    <row r="67" spans="1:6" s="2" customFormat="1" ht="18" customHeight="1">
      <c r="A67" s="15"/>
      <c r="B67" s="10">
        <v>14</v>
      </c>
      <c r="C67" s="14"/>
      <c r="D67" s="14"/>
      <c r="E67" s="52">
        <v>1545</v>
      </c>
      <c r="F67" s="18"/>
    </row>
    <row r="68" spans="1:6" s="2" customFormat="1" ht="18" customHeight="1">
      <c r="A68" s="15"/>
      <c r="B68" s="10">
        <v>15</v>
      </c>
      <c r="C68" s="14"/>
      <c r="D68" s="14"/>
      <c r="E68" s="52">
        <v>1805</v>
      </c>
      <c r="F68" s="18"/>
    </row>
    <row r="69" spans="1:6" s="2" customFormat="1" ht="18" customHeight="1">
      <c r="A69" s="15"/>
      <c r="B69" s="10">
        <v>16</v>
      </c>
      <c r="C69" s="14"/>
      <c r="D69" s="14"/>
      <c r="E69" s="52">
        <v>2050</v>
      </c>
      <c r="F69" s="18"/>
    </row>
    <row r="70" spans="1:6" s="2" customFormat="1" ht="18" customHeight="1">
      <c r="A70" s="15"/>
      <c r="B70" s="10">
        <v>17</v>
      </c>
      <c r="C70" s="14"/>
      <c r="D70" s="14"/>
      <c r="E70" s="52">
        <v>2457</v>
      </c>
      <c r="F70" s="18"/>
    </row>
    <row r="71" spans="1:6" s="2" customFormat="1" ht="18" customHeight="1">
      <c r="A71" s="15"/>
      <c r="B71" s="10">
        <v>18</v>
      </c>
      <c r="C71" s="14"/>
      <c r="D71" s="14"/>
      <c r="E71" s="52">
        <v>2569</v>
      </c>
      <c r="F71" s="18"/>
    </row>
    <row r="72" spans="1:6" s="2" customFormat="1" ht="18" customHeight="1">
      <c r="A72" s="15"/>
      <c r="B72" s="10">
        <v>19</v>
      </c>
      <c r="C72" s="14"/>
      <c r="D72" s="14"/>
      <c r="E72" s="52">
        <v>3102</v>
      </c>
      <c r="F72" s="18"/>
    </row>
    <row r="73" spans="1:6" s="2" customFormat="1" ht="18" customHeight="1">
      <c r="A73" s="15"/>
      <c r="B73" s="10">
        <v>20</v>
      </c>
      <c r="C73" s="14"/>
      <c r="D73" s="14"/>
      <c r="E73" s="52">
        <v>3255</v>
      </c>
      <c r="F73" s="18"/>
    </row>
    <row r="74" spans="1:6" s="2" customFormat="1" ht="18" customHeight="1">
      <c r="A74" s="15"/>
      <c r="B74" s="10">
        <v>21</v>
      </c>
      <c r="C74" s="14"/>
      <c r="D74" s="14"/>
      <c r="E74" s="52">
        <v>3357</v>
      </c>
      <c r="F74" s="18"/>
    </row>
    <row r="75" spans="1:6" s="2" customFormat="1" ht="18" customHeight="1">
      <c r="A75" s="15"/>
      <c r="B75" s="10">
        <v>22</v>
      </c>
      <c r="C75" s="14"/>
      <c r="D75" s="14"/>
      <c r="E75" s="52">
        <v>3432</v>
      </c>
      <c r="F75" s="18"/>
    </row>
    <row r="76" spans="1:6" s="2" customFormat="1" ht="18" customHeight="1">
      <c r="A76" s="15"/>
      <c r="B76" s="10">
        <v>23</v>
      </c>
      <c r="C76" s="14"/>
      <c r="D76" s="14"/>
      <c r="E76" s="52">
        <v>3924</v>
      </c>
      <c r="F76" s="19"/>
    </row>
    <row r="77" spans="1:6" s="2" customFormat="1" ht="21" customHeight="1">
      <c r="A77" s="41" t="s">
        <v>117</v>
      </c>
      <c r="B77" s="10">
        <v>1</v>
      </c>
      <c r="C77" s="14" t="s">
        <v>13</v>
      </c>
      <c r="D77" s="14" t="s">
        <v>38</v>
      </c>
      <c r="E77" s="52">
        <v>1195</v>
      </c>
      <c r="F77" s="17" t="s">
        <v>4</v>
      </c>
    </row>
    <row r="78" spans="1:6" s="2" customFormat="1" ht="21" customHeight="1">
      <c r="A78" s="15"/>
      <c r="B78" s="10">
        <v>2</v>
      </c>
      <c r="C78" s="14"/>
      <c r="D78" s="14"/>
      <c r="E78" s="52">
        <v>1532</v>
      </c>
      <c r="F78" s="18"/>
    </row>
    <row r="79" spans="1:6" s="2" customFormat="1" ht="21" customHeight="1">
      <c r="A79" s="15"/>
      <c r="B79" s="10">
        <v>3</v>
      </c>
      <c r="C79" s="14"/>
      <c r="D79" s="14"/>
      <c r="E79" s="52">
        <v>2719</v>
      </c>
      <c r="F79" s="18"/>
    </row>
    <row r="80" spans="1:6" s="2" customFormat="1" ht="21" customHeight="1">
      <c r="A80" s="15"/>
      <c r="B80" s="10">
        <v>4</v>
      </c>
      <c r="C80" s="14"/>
      <c r="D80" s="14"/>
      <c r="E80" s="52">
        <v>2989</v>
      </c>
      <c r="F80" s="18"/>
    </row>
    <row r="81" spans="1:6" s="2" customFormat="1" ht="21" customHeight="1">
      <c r="A81" s="15"/>
      <c r="B81" s="10">
        <v>5</v>
      </c>
      <c r="C81" s="14"/>
      <c r="D81" s="14"/>
      <c r="E81" s="52">
        <v>3803</v>
      </c>
      <c r="F81" s="18"/>
    </row>
    <row r="82" spans="1:6" s="2" customFormat="1" ht="21" customHeight="1">
      <c r="A82" s="15"/>
      <c r="B82" s="10">
        <v>6</v>
      </c>
      <c r="C82" s="14"/>
      <c r="D82" s="14" t="s">
        <v>39</v>
      </c>
      <c r="E82" s="52">
        <v>304</v>
      </c>
      <c r="F82" s="18"/>
    </row>
    <row r="83" spans="1:6" s="2" customFormat="1" ht="21" customHeight="1">
      <c r="A83" s="15"/>
      <c r="B83" s="10">
        <v>7</v>
      </c>
      <c r="C83" s="14"/>
      <c r="D83" s="14"/>
      <c r="E83" s="52">
        <v>736</v>
      </c>
      <c r="F83" s="18"/>
    </row>
    <row r="84" spans="1:6" s="2" customFormat="1" ht="21" customHeight="1">
      <c r="A84" s="15"/>
      <c r="B84" s="10">
        <v>8</v>
      </c>
      <c r="C84" s="14"/>
      <c r="D84" s="14"/>
      <c r="E84" s="52">
        <v>1177</v>
      </c>
      <c r="F84" s="18"/>
    </row>
    <row r="85" spans="1:6" s="2" customFormat="1" ht="21" customHeight="1">
      <c r="A85" s="15"/>
      <c r="B85" s="10">
        <v>9</v>
      </c>
      <c r="C85" s="14"/>
      <c r="D85" s="14"/>
      <c r="E85" s="52">
        <v>1524</v>
      </c>
      <c r="F85" s="18"/>
    </row>
    <row r="86" spans="1:6" s="2" customFormat="1" ht="21" customHeight="1">
      <c r="A86" s="15"/>
      <c r="B86" s="10">
        <v>10</v>
      </c>
      <c r="C86" s="14"/>
      <c r="D86" s="14"/>
      <c r="E86" s="52">
        <v>1730</v>
      </c>
      <c r="F86" s="18"/>
    </row>
    <row r="87" spans="1:6" s="2" customFormat="1" ht="21" customHeight="1">
      <c r="A87" s="15"/>
      <c r="B87" s="10">
        <v>11</v>
      </c>
      <c r="C87" s="14"/>
      <c r="D87" s="14"/>
      <c r="E87" s="52">
        <v>2487</v>
      </c>
      <c r="F87" s="18"/>
    </row>
    <row r="88" spans="1:6" s="2" customFormat="1" ht="21" customHeight="1">
      <c r="A88" s="15"/>
      <c r="B88" s="10">
        <v>12</v>
      </c>
      <c r="C88" s="14"/>
      <c r="D88" s="14"/>
      <c r="E88" s="52">
        <v>2516</v>
      </c>
      <c r="F88" s="18"/>
    </row>
    <row r="89" spans="1:6" s="2" customFormat="1" ht="21" customHeight="1">
      <c r="A89" s="15"/>
      <c r="B89" s="10">
        <v>13</v>
      </c>
      <c r="C89" s="14"/>
      <c r="D89" s="14"/>
      <c r="E89" s="52">
        <v>2997</v>
      </c>
      <c r="F89" s="18"/>
    </row>
    <row r="90" spans="1:6" s="2" customFormat="1" ht="21" customHeight="1">
      <c r="A90" s="15"/>
      <c r="B90" s="10">
        <v>14</v>
      </c>
      <c r="C90" s="14"/>
      <c r="D90" s="14"/>
      <c r="E90" s="52">
        <v>3007</v>
      </c>
      <c r="F90" s="18"/>
    </row>
    <row r="91" spans="1:6" s="2" customFormat="1" ht="21" customHeight="1">
      <c r="A91" s="15"/>
      <c r="B91" s="10">
        <v>15</v>
      </c>
      <c r="C91" s="14"/>
      <c r="D91" s="14"/>
      <c r="E91" s="52">
        <v>3570</v>
      </c>
      <c r="F91" s="18"/>
    </row>
    <row r="92" spans="1:6" s="2" customFormat="1" ht="21" customHeight="1">
      <c r="A92" s="15"/>
      <c r="B92" s="10">
        <v>16</v>
      </c>
      <c r="C92" s="14"/>
      <c r="D92" s="14"/>
      <c r="E92" s="52">
        <v>3676</v>
      </c>
      <c r="F92" s="18"/>
    </row>
    <row r="93" spans="1:6" s="2" customFormat="1" ht="21" customHeight="1">
      <c r="A93" s="15" t="s">
        <v>75</v>
      </c>
      <c r="B93" s="10">
        <v>1</v>
      </c>
      <c r="C93" s="14" t="s">
        <v>13</v>
      </c>
      <c r="D93" s="14" t="s">
        <v>32</v>
      </c>
      <c r="E93" s="52">
        <v>666</v>
      </c>
      <c r="F93" s="18"/>
    </row>
    <row r="94" spans="1:6" s="2" customFormat="1" ht="21" customHeight="1">
      <c r="A94" s="15"/>
      <c r="B94" s="10">
        <v>2</v>
      </c>
      <c r="C94" s="14"/>
      <c r="D94" s="14"/>
      <c r="E94" s="52">
        <v>1376</v>
      </c>
      <c r="F94" s="18"/>
    </row>
    <row r="95" spans="1:6" s="2" customFormat="1" ht="21" customHeight="1">
      <c r="A95" s="15"/>
      <c r="B95" s="10">
        <v>3</v>
      </c>
      <c r="C95" s="14"/>
      <c r="D95" s="14"/>
      <c r="E95" s="52">
        <v>2484</v>
      </c>
      <c r="F95" s="18"/>
    </row>
    <row r="96" spans="1:6" s="2" customFormat="1" ht="21" customHeight="1">
      <c r="A96" s="15"/>
      <c r="B96" s="10">
        <v>4</v>
      </c>
      <c r="C96" s="14"/>
      <c r="D96" s="14"/>
      <c r="E96" s="52">
        <v>3652</v>
      </c>
      <c r="F96" s="18"/>
    </row>
    <row r="97" spans="1:6" s="2" customFormat="1" ht="21" customHeight="1">
      <c r="A97" s="15"/>
      <c r="B97" s="10">
        <v>5</v>
      </c>
      <c r="C97" s="14"/>
      <c r="D97" s="14"/>
      <c r="E97" s="52">
        <v>3798</v>
      </c>
      <c r="F97" s="18"/>
    </row>
    <row r="98" spans="1:6" s="2" customFormat="1" ht="21" customHeight="1">
      <c r="A98" s="15"/>
      <c r="B98" s="10">
        <v>6</v>
      </c>
      <c r="C98" s="14"/>
      <c r="D98" s="14" t="s">
        <v>33</v>
      </c>
      <c r="E98" s="52">
        <v>365</v>
      </c>
      <c r="F98" s="18"/>
    </row>
    <row r="99" spans="1:6" s="2" customFormat="1" ht="21" customHeight="1">
      <c r="A99" s="15"/>
      <c r="B99" s="10">
        <v>7</v>
      </c>
      <c r="C99" s="14"/>
      <c r="D99" s="14"/>
      <c r="E99" s="52">
        <v>569</v>
      </c>
      <c r="F99" s="18"/>
    </row>
    <row r="100" spans="1:6" s="2" customFormat="1" ht="21" customHeight="1">
      <c r="A100" s="15"/>
      <c r="B100" s="10">
        <v>8</v>
      </c>
      <c r="C100" s="14"/>
      <c r="D100" s="14"/>
      <c r="E100" s="52">
        <v>615</v>
      </c>
      <c r="F100" s="18"/>
    </row>
    <row r="101" spans="1:6" s="2" customFormat="1" ht="21" customHeight="1">
      <c r="A101" s="15"/>
      <c r="B101" s="10">
        <v>9</v>
      </c>
      <c r="C101" s="14"/>
      <c r="D101" s="14"/>
      <c r="E101" s="52">
        <v>2165</v>
      </c>
      <c r="F101" s="18"/>
    </row>
    <row r="102" spans="1:6" s="2" customFormat="1" ht="21" customHeight="1">
      <c r="A102" s="15"/>
      <c r="B102" s="10">
        <v>10</v>
      </c>
      <c r="C102" s="14"/>
      <c r="D102" s="14"/>
      <c r="E102" s="52">
        <v>2546</v>
      </c>
      <c r="F102" s="18"/>
    </row>
    <row r="103" spans="1:6" s="2" customFormat="1" ht="21" customHeight="1">
      <c r="A103" s="15"/>
      <c r="B103" s="10">
        <v>11</v>
      </c>
      <c r="C103" s="14"/>
      <c r="D103" s="14" t="s">
        <v>34</v>
      </c>
      <c r="E103" s="52">
        <v>662</v>
      </c>
      <c r="F103" s="18"/>
    </row>
    <row r="104" spans="1:6" s="2" customFormat="1" ht="21" customHeight="1">
      <c r="A104" s="15"/>
      <c r="B104" s="10">
        <v>12</v>
      </c>
      <c r="C104" s="14"/>
      <c r="D104" s="14"/>
      <c r="E104" s="52">
        <v>1169</v>
      </c>
      <c r="F104" s="18"/>
    </row>
    <row r="105" spans="1:6" s="2" customFormat="1" ht="21" customHeight="1">
      <c r="A105" s="15"/>
      <c r="B105" s="10">
        <v>13</v>
      </c>
      <c r="C105" s="14"/>
      <c r="D105" s="14"/>
      <c r="E105" s="52">
        <v>1440</v>
      </c>
      <c r="F105" s="18"/>
    </row>
    <row r="106" spans="1:6" s="2" customFormat="1" ht="21" customHeight="1">
      <c r="A106" s="15"/>
      <c r="B106" s="10">
        <v>14</v>
      </c>
      <c r="C106" s="14"/>
      <c r="D106" s="14"/>
      <c r="E106" s="52">
        <v>1656</v>
      </c>
      <c r="F106" s="18"/>
    </row>
    <row r="107" spans="1:6" s="2" customFormat="1" ht="21" customHeight="1">
      <c r="A107" s="15"/>
      <c r="B107" s="10">
        <v>15</v>
      </c>
      <c r="C107" s="14"/>
      <c r="D107" s="14"/>
      <c r="E107" s="52">
        <v>1870</v>
      </c>
      <c r="F107" s="18"/>
    </row>
    <row r="108" spans="1:6" s="2" customFormat="1" ht="21" customHeight="1">
      <c r="A108" s="15"/>
      <c r="B108" s="10">
        <v>16</v>
      </c>
      <c r="C108" s="14"/>
      <c r="D108" s="14"/>
      <c r="E108" s="52">
        <v>2019</v>
      </c>
      <c r="F108" s="18"/>
    </row>
    <row r="109" spans="1:6" s="2" customFormat="1" ht="21" customHeight="1">
      <c r="A109" s="15"/>
      <c r="B109" s="10">
        <v>17</v>
      </c>
      <c r="C109" s="14"/>
      <c r="D109" s="14"/>
      <c r="E109" s="52">
        <v>3307</v>
      </c>
      <c r="F109" s="19"/>
    </row>
    <row r="110" spans="1:6" s="2" customFormat="1" ht="19.5" customHeight="1">
      <c r="A110" s="43" t="s">
        <v>118</v>
      </c>
      <c r="B110" s="10">
        <v>1</v>
      </c>
      <c r="C110" s="14" t="s">
        <v>13</v>
      </c>
      <c r="D110" s="14" t="s">
        <v>40</v>
      </c>
      <c r="E110" s="51">
        <v>1044</v>
      </c>
      <c r="F110" s="17" t="s">
        <v>4</v>
      </c>
    </row>
    <row r="111" spans="1:6" s="2" customFormat="1" ht="19.5" customHeight="1">
      <c r="A111" s="22"/>
      <c r="B111" s="10">
        <v>2</v>
      </c>
      <c r="C111" s="14"/>
      <c r="D111" s="14"/>
      <c r="E111" s="51">
        <v>1244</v>
      </c>
      <c r="F111" s="18"/>
    </row>
    <row r="112" spans="1:6" s="2" customFormat="1" ht="19.5" customHeight="1">
      <c r="A112" s="22"/>
      <c r="B112" s="10">
        <v>3</v>
      </c>
      <c r="C112" s="14"/>
      <c r="D112" s="14"/>
      <c r="E112" s="51">
        <v>1506</v>
      </c>
      <c r="F112" s="18"/>
    </row>
    <row r="113" spans="1:6" s="2" customFormat="1" ht="19.5" customHeight="1">
      <c r="A113" s="22"/>
      <c r="B113" s="10">
        <v>4</v>
      </c>
      <c r="C113" s="14"/>
      <c r="D113" s="14"/>
      <c r="E113" s="51">
        <v>2013</v>
      </c>
      <c r="F113" s="18"/>
    </row>
    <row r="114" spans="1:6" s="2" customFormat="1" ht="19.5" customHeight="1">
      <c r="A114" s="22"/>
      <c r="B114" s="10">
        <v>5</v>
      </c>
      <c r="C114" s="14"/>
      <c r="D114" s="14"/>
      <c r="E114" s="51">
        <v>2112</v>
      </c>
      <c r="F114" s="18"/>
    </row>
    <row r="115" spans="1:6" s="2" customFormat="1" ht="19.5" customHeight="1">
      <c r="A115" s="22"/>
      <c r="B115" s="10">
        <v>6</v>
      </c>
      <c r="C115" s="14"/>
      <c r="D115" s="14"/>
      <c r="E115" s="51">
        <v>2425</v>
      </c>
      <c r="F115" s="18"/>
    </row>
    <row r="116" spans="1:6" s="2" customFormat="1" ht="19.5" customHeight="1">
      <c r="A116" s="22"/>
      <c r="B116" s="10">
        <v>7</v>
      </c>
      <c r="C116" s="14"/>
      <c r="D116" s="14"/>
      <c r="E116" s="51">
        <v>2652</v>
      </c>
      <c r="F116" s="18"/>
    </row>
    <row r="117" spans="1:6" s="2" customFormat="1" ht="19.5" customHeight="1">
      <c r="A117" s="22"/>
      <c r="B117" s="10">
        <v>8</v>
      </c>
      <c r="C117" s="14"/>
      <c r="D117" s="14"/>
      <c r="E117" s="51">
        <v>3127</v>
      </c>
      <c r="F117" s="18"/>
    </row>
    <row r="118" spans="1:6" s="2" customFormat="1" ht="19.5" customHeight="1">
      <c r="A118" s="22"/>
      <c r="B118" s="10">
        <v>9</v>
      </c>
      <c r="C118" s="14"/>
      <c r="D118" s="14"/>
      <c r="E118" s="51">
        <v>3369</v>
      </c>
      <c r="F118" s="18"/>
    </row>
    <row r="119" spans="1:6" s="2" customFormat="1" ht="19.5" customHeight="1">
      <c r="A119" s="22"/>
      <c r="B119" s="10">
        <v>10</v>
      </c>
      <c r="C119" s="14"/>
      <c r="D119" s="14"/>
      <c r="E119" s="51">
        <v>3781</v>
      </c>
      <c r="F119" s="18"/>
    </row>
    <row r="120" spans="1:6" s="2" customFormat="1" ht="19.5" customHeight="1">
      <c r="A120" s="22"/>
      <c r="B120" s="10">
        <v>11</v>
      </c>
      <c r="C120" s="14"/>
      <c r="D120" s="14"/>
      <c r="E120" s="51">
        <v>3999</v>
      </c>
      <c r="F120" s="18"/>
    </row>
    <row r="121" spans="1:6" s="2" customFormat="1" ht="19.5" customHeight="1">
      <c r="A121" s="22"/>
      <c r="B121" s="10">
        <v>12</v>
      </c>
      <c r="C121" s="14"/>
      <c r="D121" s="14" t="s">
        <v>41</v>
      </c>
      <c r="E121" s="52">
        <v>583</v>
      </c>
      <c r="F121" s="18"/>
    </row>
    <row r="122" spans="1:6" s="2" customFormat="1" ht="19.5" customHeight="1">
      <c r="A122" s="22"/>
      <c r="B122" s="10">
        <v>13</v>
      </c>
      <c r="C122" s="14"/>
      <c r="D122" s="14"/>
      <c r="E122" s="52">
        <v>1340</v>
      </c>
      <c r="F122" s="18"/>
    </row>
    <row r="123" spans="1:6" s="2" customFormat="1" ht="19.5" customHeight="1">
      <c r="A123" s="22"/>
      <c r="B123" s="10">
        <v>14</v>
      </c>
      <c r="C123" s="14"/>
      <c r="D123" s="14"/>
      <c r="E123" s="52">
        <v>2722</v>
      </c>
      <c r="F123" s="18"/>
    </row>
    <row r="124" spans="1:6" s="2" customFormat="1" ht="19.5" customHeight="1">
      <c r="A124" s="22"/>
      <c r="B124" s="10">
        <v>15</v>
      </c>
      <c r="C124" s="14"/>
      <c r="D124" s="14"/>
      <c r="E124" s="52">
        <v>3076</v>
      </c>
      <c r="F124" s="18"/>
    </row>
    <row r="125" spans="1:6" s="2" customFormat="1" ht="19.5" customHeight="1">
      <c r="A125" s="22"/>
      <c r="B125" s="10">
        <v>16</v>
      </c>
      <c r="C125" s="14"/>
      <c r="D125" s="14"/>
      <c r="E125" s="52">
        <v>3301</v>
      </c>
      <c r="F125" s="18"/>
    </row>
    <row r="126" spans="1:6" s="2" customFormat="1" ht="19.5" customHeight="1">
      <c r="A126" s="22" t="s">
        <v>76</v>
      </c>
      <c r="B126" s="10">
        <v>1</v>
      </c>
      <c r="C126" s="14" t="s">
        <v>13</v>
      </c>
      <c r="D126" s="14" t="s">
        <v>42</v>
      </c>
      <c r="E126" s="52">
        <v>69</v>
      </c>
      <c r="F126" s="18"/>
    </row>
    <row r="127" spans="1:6" s="2" customFormat="1" ht="19.5" customHeight="1">
      <c r="A127" s="22"/>
      <c r="B127" s="10">
        <v>2</v>
      </c>
      <c r="C127" s="14"/>
      <c r="D127" s="14"/>
      <c r="E127" s="52">
        <v>376</v>
      </c>
      <c r="F127" s="18"/>
    </row>
    <row r="128" spans="1:6" s="2" customFormat="1" ht="19.5" customHeight="1">
      <c r="A128" s="22"/>
      <c r="B128" s="10">
        <v>3</v>
      </c>
      <c r="C128" s="14"/>
      <c r="D128" s="14"/>
      <c r="E128" s="52">
        <v>412</v>
      </c>
      <c r="F128" s="18"/>
    </row>
    <row r="129" spans="1:6" s="2" customFormat="1" ht="19.5" customHeight="1">
      <c r="A129" s="22"/>
      <c r="B129" s="10">
        <v>4</v>
      </c>
      <c r="C129" s="14"/>
      <c r="D129" s="14"/>
      <c r="E129" s="52">
        <v>863</v>
      </c>
      <c r="F129" s="18"/>
    </row>
    <row r="130" spans="1:6" s="2" customFormat="1" ht="19.5" customHeight="1">
      <c r="A130" s="22"/>
      <c r="B130" s="10">
        <v>5</v>
      </c>
      <c r="C130" s="14"/>
      <c r="D130" s="14"/>
      <c r="E130" s="52">
        <v>1003</v>
      </c>
      <c r="F130" s="18"/>
    </row>
    <row r="131" spans="1:6" s="2" customFormat="1" ht="19.5" customHeight="1">
      <c r="A131" s="22"/>
      <c r="B131" s="10">
        <v>6</v>
      </c>
      <c r="C131" s="14"/>
      <c r="D131" s="14"/>
      <c r="E131" s="52">
        <v>1142</v>
      </c>
      <c r="F131" s="18"/>
    </row>
    <row r="132" spans="1:6" s="2" customFormat="1" ht="19.5" customHeight="1">
      <c r="A132" s="22"/>
      <c r="B132" s="10">
        <v>7</v>
      </c>
      <c r="C132" s="14"/>
      <c r="D132" s="14"/>
      <c r="E132" s="52">
        <v>1395</v>
      </c>
      <c r="F132" s="18"/>
    </row>
    <row r="133" spans="1:6" s="2" customFormat="1" ht="19.5" customHeight="1">
      <c r="A133" s="22"/>
      <c r="B133" s="10">
        <v>8</v>
      </c>
      <c r="C133" s="14"/>
      <c r="D133" s="14"/>
      <c r="E133" s="52">
        <v>1849</v>
      </c>
      <c r="F133" s="18"/>
    </row>
    <row r="134" spans="1:6" s="2" customFormat="1" ht="19.5" customHeight="1">
      <c r="A134" s="22"/>
      <c r="B134" s="10">
        <v>9</v>
      </c>
      <c r="C134" s="14"/>
      <c r="D134" s="14"/>
      <c r="E134" s="52">
        <v>2085</v>
      </c>
      <c r="F134" s="18"/>
    </row>
    <row r="135" spans="1:6" s="2" customFormat="1" ht="19.5" customHeight="1">
      <c r="A135" s="22"/>
      <c r="B135" s="10">
        <v>10</v>
      </c>
      <c r="C135" s="14"/>
      <c r="D135" s="14"/>
      <c r="E135" s="52">
        <v>2309</v>
      </c>
      <c r="F135" s="18"/>
    </row>
    <row r="136" spans="1:6" s="2" customFormat="1" ht="19.5" customHeight="1">
      <c r="A136" s="22"/>
      <c r="B136" s="10">
        <v>11</v>
      </c>
      <c r="C136" s="14"/>
      <c r="D136" s="14"/>
      <c r="E136" s="52">
        <v>2559</v>
      </c>
      <c r="F136" s="18"/>
    </row>
    <row r="137" spans="1:6" s="2" customFormat="1" ht="19.5" customHeight="1">
      <c r="A137" s="22"/>
      <c r="B137" s="10">
        <v>12</v>
      </c>
      <c r="C137" s="14"/>
      <c r="D137" s="14"/>
      <c r="E137" s="52">
        <v>2865</v>
      </c>
      <c r="F137" s="18"/>
    </row>
    <row r="138" spans="1:6" s="2" customFormat="1" ht="19.5" customHeight="1">
      <c r="A138" s="22"/>
      <c r="B138" s="10">
        <v>13</v>
      </c>
      <c r="C138" s="14"/>
      <c r="D138" s="14"/>
      <c r="E138" s="52">
        <v>3188</v>
      </c>
      <c r="F138" s="18"/>
    </row>
    <row r="139" spans="1:6" s="2" customFormat="1" ht="19.5" customHeight="1">
      <c r="A139" s="22"/>
      <c r="B139" s="10">
        <v>14</v>
      </c>
      <c r="C139" s="14"/>
      <c r="D139" s="14"/>
      <c r="E139" s="52">
        <v>3760</v>
      </c>
      <c r="F139" s="18"/>
    </row>
    <row r="140" spans="1:6" s="2" customFormat="1" ht="19.5" customHeight="1">
      <c r="A140" s="22"/>
      <c r="B140" s="10">
        <v>15</v>
      </c>
      <c r="C140" s="14"/>
      <c r="D140" s="14"/>
      <c r="E140" s="52">
        <v>4079</v>
      </c>
      <c r="F140" s="18"/>
    </row>
    <row r="141" spans="1:6" s="2" customFormat="1" ht="19.5" customHeight="1">
      <c r="A141" s="22"/>
      <c r="B141" s="10">
        <v>16</v>
      </c>
      <c r="C141" s="14"/>
      <c r="D141" s="14" t="s">
        <v>43</v>
      </c>
      <c r="E141" s="52">
        <v>589</v>
      </c>
      <c r="F141" s="18"/>
    </row>
    <row r="142" spans="1:6" s="2" customFormat="1" ht="19.5" customHeight="1">
      <c r="A142" s="22"/>
      <c r="B142" s="10">
        <v>17</v>
      </c>
      <c r="C142" s="14"/>
      <c r="D142" s="14"/>
      <c r="E142" s="52">
        <v>1078</v>
      </c>
      <c r="F142" s="18"/>
    </row>
    <row r="143" spans="1:6" s="2" customFormat="1" ht="19.5" customHeight="1">
      <c r="A143" s="22"/>
      <c r="B143" s="10">
        <v>18</v>
      </c>
      <c r="C143" s="14"/>
      <c r="D143" s="14"/>
      <c r="E143" s="52">
        <v>2239</v>
      </c>
      <c r="F143" s="18"/>
    </row>
    <row r="144" spans="1:6" s="2" customFormat="1" ht="19.5" customHeight="1">
      <c r="A144" s="22"/>
      <c r="B144" s="10">
        <v>19</v>
      </c>
      <c r="C144" s="14"/>
      <c r="D144" s="14"/>
      <c r="E144" s="52">
        <v>2799</v>
      </c>
      <c r="F144" s="18"/>
    </row>
    <row r="145" spans="1:6" s="2" customFormat="1" ht="19.5" customHeight="1">
      <c r="A145" s="22"/>
      <c r="B145" s="10">
        <v>20</v>
      </c>
      <c r="C145" s="14"/>
      <c r="D145" s="14"/>
      <c r="E145" s="52">
        <v>3206</v>
      </c>
      <c r="F145" s="18"/>
    </row>
    <row r="146" spans="1:6" s="2" customFormat="1" ht="19.5" customHeight="1">
      <c r="A146" s="22"/>
      <c r="B146" s="10">
        <v>21</v>
      </c>
      <c r="C146" s="14"/>
      <c r="D146" s="14"/>
      <c r="E146" s="52">
        <v>3499</v>
      </c>
      <c r="F146" s="19"/>
    </row>
    <row r="147" spans="1:6" s="2" customFormat="1" ht="24.75" customHeight="1">
      <c r="A147" s="41" t="s">
        <v>119</v>
      </c>
      <c r="B147" s="10">
        <v>1</v>
      </c>
      <c r="C147" s="16" t="s">
        <v>13</v>
      </c>
      <c r="D147" s="16" t="s">
        <v>35</v>
      </c>
      <c r="E147" s="52">
        <v>40</v>
      </c>
      <c r="F147" s="17" t="s">
        <v>4</v>
      </c>
    </row>
    <row r="148" spans="1:6" s="2" customFormat="1" ht="24.75" customHeight="1">
      <c r="A148" s="15"/>
      <c r="B148" s="10">
        <v>2</v>
      </c>
      <c r="C148" s="16"/>
      <c r="D148" s="16"/>
      <c r="E148" s="52">
        <v>75</v>
      </c>
      <c r="F148" s="18"/>
    </row>
    <row r="149" spans="1:6" s="2" customFormat="1" ht="24.75" customHeight="1">
      <c r="A149" s="15"/>
      <c r="B149" s="10">
        <v>3</v>
      </c>
      <c r="C149" s="16"/>
      <c r="D149" s="16"/>
      <c r="E149" s="52">
        <v>77</v>
      </c>
      <c r="F149" s="18"/>
    </row>
    <row r="150" spans="1:6" s="2" customFormat="1" ht="24.75" customHeight="1">
      <c r="A150" s="15"/>
      <c r="B150" s="10">
        <v>4</v>
      </c>
      <c r="C150" s="16"/>
      <c r="D150" s="16"/>
      <c r="E150" s="52">
        <v>309</v>
      </c>
      <c r="F150" s="18"/>
    </row>
    <row r="151" spans="1:6" s="2" customFormat="1" ht="24.75" customHeight="1">
      <c r="A151" s="15"/>
      <c r="B151" s="10">
        <v>5</v>
      </c>
      <c r="C151" s="16"/>
      <c r="D151" s="16"/>
      <c r="E151" s="52">
        <v>869</v>
      </c>
      <c r="F151" s="18"/>
    </row>
    <row r="152" spans="1:6" s="2" customFormat="1" ht="24.75" customHeight="1">
      <c r="A152" s="15"/>
      <c r="B152" s="10">
        <v>6</v>
      </c>
      <c r="C152" s="16"/>
      <c r="D152" s="16"/>
      <c r="E152" s="52">
        <v>1563</v>
      </c>
      <c r="F152" s="18"/>
    </row>
    <row r="153" spans="1:6" s="2" customFormat="1" ht="24.75" customHeight="1">
      <c r="A153" s="15"/>
      <c r="B153" s="10">
        <v>7</v>
      </c>
      <c r="C153" s="16"/>
      <c r="D153" s="16"/>
      <c r="E153" s="52">
        <v>1705</v>
      </c>
      <c r="F153" s="18"/>
    </row>
    <row r="154" spans="1:6" s="2" customFormat="1" ht="24.75" customHeight="1">
      <c r="A154" s="15"/>
      <c r="B154" s="10">
        <v>8</v>
      </c>
      <c r="C154" s="16"/>
      <c r="D154" s="16"/>
      <c r="E154" s="52">
        <v>2224</v>
      </c>
      <c r="F154" s="18"/>
    </row>
    <row r="155" spans="1:6" s="2" customFormat="1" ht="24.75" customHeight="1">
      <c r="A155" s="15"/>
      <c r="B155" s="10">
        <v>9</v>
      </c>
      <c r="C155" s="16"/>
      <c r="D155" s="16"/>
      <c r="E155" s="52">
        <v>2369</v>
      </c>
      <c r="F155" s="18"/>
    </row>
    <row r="156" spans="1:6" s="2" customFormat="1" ht="24.75" customHeight="1">
      <c r="A156" s="15"/>
      <c r="B156" s="10">
        <v>10</v>
      </c>
      <c r="C156" s="16"/>
      <c r="D156" s="16"/>
      <c r="E156" s="52">
        <v>2440</v>
      </c>
      <c r="F156" s="18"/>
    </row>
    <row r="157" spans="1:6" s="2" customFormat="1" ht="24.75" customHeight="1">
      <c r="A157" s="15"/>
      <c r="B157" s="10">
        <v>11</v>
      </c>
      <c r="C157" s="16"/>
      <c r="D157" s="16"/>
      <c r="E157" s="52">
        <v>2918</v>
      </c>
      <c r="F157" s="18"/>
    </row>
    <row r="158" spans="1:6" s="2" customFormat="1" ht="24.75" customHeight="1">
      <c r="A158" s="15"/>
      <c r="B158" s="10">
        <v>12</v>
      </c>
      <c r="C158" s="16"/>
      <c r="D158" s="16"/>
      <c r="E158" s="52">
        <v>2948</v>
      </c>
      <c r="F158" s="18"/>
    </row>
    <row r="159" spans="1:6" s="2" customFormat="1" ht="24.75" customHeight="1">
      <c r="A159" s="15"/>
      <c r="B159" s="10">
        <v>13</v>
      </c>
      <c r="C159" s="16"/>
      <c r="D159" s="16"/>
      <c r="E159" s="52">
        <v>3842</v>
      </c>
      <c r="F159" s="18"/>
    </row>
    <row r="160" spans="1:6" s="2" customFormat="1" ht="24.75" customHeight="1">
      <c r="A160" s="15" t="s">
        <v>77</v>
      </c>
      <c r="B160" s="10">
        <v>1</v>
      </c>
      <c r="C160" s="14" t="s">
        <v>13</v>
      </c>
      <c r="D160" s="14" t="s">
        <v>29</v>
      </c>
      <c r="E160" s="52">
        <v>433</v>
      </c>
      <c r="F160" s="18"/>
    </row>
    <row r="161" spans="1:6" s="2" customFormat="1" ht="24.75" customHeight="1">
      <c r="A161" s="15"/>
      <c r="B161" s="10">
        <v>2</v>
      </c>
      <c r="C161" s="14"/>
      <c r="D161" s="14"/>
      <c r="E161" s="52">
        <v>690</v>
      </c>
      <c r="F161" s="18"/>
    </row>
    <row r="162" spans="1:6" s="2" customFormat="1" ht="24.75" customHeight="1">
      <c r="A162" s="15"/>
      <c r="B162" s="10">
        <v>3</v>
      </c>
      <c r="C162" s="14"/>
      <c r="D162" s="14"/>
      <c r="E162" s="52">
        <v>1410</v>
      </c>
      <c r="F162" s="18"/>
    </row>
    <row r="163" spans="1:6" s="2" customFormat="1" ht="24.75" customHeight="1">
      <c r="A163" s="15"/>
      <c r="B163" s="10">
        <v>4</v>
      </c>
      <c r="C163" s="14"/>
      <c r="D163" s="14"/>
      <c r="E163" s="52">
        <v>1680</v>
      </c>
      <c r="F163" s="18"/>
    </row>
    <row r="164" spans="1:6" s="2" customFormat="1" ht="24.75" customHeight="1">
      <c r="A164" s="15"/>
      <c r="B164" s="10">
        <v>5</v>
      </c>
      <c r="C164" s="14"/>
      <c r="D164" s="14"/>
      <c r="E164" s="52">
        <v>1750</v>
      </c>
      <c r="F164" s="18"/>
    </row>
    <row r="165" spans="1:6" s="2" customFormat="1" ht="24.75" customHeight="1">
      <c r="A165" s="15"/>
      <c r="B165" s="10">
        <v>6</v>
      </c>
      <c r="C165" s="14"/>
      <c r="D165" s="14"/>
      <c r="E165" s="52">
        <v>1756</v>
      </c>
      <c r="F165" s="18"/>
    </row>
    <row r="166" spans="1:6" s="2" customFormat="1" ht="24.75" customHeight="1">
      <c r="A166" s="15"/>
      <c r="B166" s="10">
        <v>7</v>
      </c>
      <c r="C166" s="14"/>
      <c r="D166" s="14"/>
      <c r="E166" s="52">
        <v>2406</v>
      </c>
      <c r="F166" s="18"/>
    </row>
    <row r="167" spans="1:6" s="2" customFormat="1" ht="24.75" customHeight="1">
      <c r="A167" s="15"/>
      <c r="B167" s="10">
        <v>8</v>
      </c>
      <c r="C167" s="14"/>
      <c r="D167" s="14"/>
      <c r="E167" s="52">
        <v>2820</v>
      </c>
      <c r="F167" s="18"/>
    </row>
    <row r="168" spans="1:6" s="2" customFormat="1" ht="24.75" customHeight="1">
      <c r="A168" s="15"/>
      <c r="B168" s="10">
        <v>9</v>
      </c>
      <c r="C168" s="14"/>
      <c r="D168" s="14"/>
      <c r="E168" s="52">
        <v>2847</v>
      </c>
      <c r="F168" s="18"/>
    </row>
    <row r="169" spans="1:6" s="2" customFormat="1" ht="24.75" customHeight="1">
      <c r="A169" s="15"/>
      <c r="B169" s="10">
        <v>10</v>
      </c>
      <c r="C169" s="14"/>
      <c r="D169" s="14"/>
      <c r="E169" s="52">
        <v>3089</v>
      </c>
      <c r="F169" s="18"/>
    </row>
    <row r="170" spans="1:6" s="2" customFormat="1" ht="24.75" customHeight="1">
      <c r="A170" s="15"/>
      <c r="B170" s="10">
        <v>11</v>
      </c>
      <c r="C170" s="14"/>
      <c r="D170" s="14"/>
      <c r="E170" s="52">
        <v>3233</v>
      </c>
      <c r="F170" s="18"/>
    </row>
    <row r="171" spans="1:6" s="2" customFormat="1" ht="24.75" customHeight="1">
      <c r="A171" s="15"/>
      <c r="B171" s="10">
        <v>12</v>
      </c>
      <c r="C171" s="14"/>
      <c r="D171" s="14" t="s">
        <v>30</v>
      </c>
      <c r="E171" s="52">
        <v>580</v>
      </c>
      <c r="F171" s="18"/>
    </row>
    <row r="172" spans="1:6" s="2" customFormat="1" ht="24.75" customHeight="1">
      <c r="A172" s="15"/>
      <c r="B172" s="10">
        <v>13</v>
      </c>
      <c r="C172" s="14"/>
      <c r="D172" s="14"/>
      <c r="E172" s="52">
        <v>827</v>
      </c>
      <c r="F172" s="18"/>
    </row>
    <row r="173" spans="1:6" s="2" customFormat="1" ht="24.75" customHeight="1">
      <c r="A173" s="15"/>
      <c r="B173" s="10">
        <v>14</v>
      </c>
      <c r="C173" s="14"/>
      <c r="D173" s="14"/>
      <c r="E173" s="52">
        <v>909</v>
      </c>
      <c r="F173" s="18"/>
    </row>
    <row r="174" spans="1:6" s="2" customFormat="1" ht="24.75" customHeight="1">
      <c r="A174" s="15"/>
      <c r="B174" s="10">
        <v>15</v>
      </c>
      <c r="C174" s="14"/>
      <c r="D174" s="14"/>
      <c r="E174" s="52">
        <v>2212</v>
      </c>
      <c r="F174" s="18"/>
    </row>
    <row r="175" spans="1:6" s="2" customFormat="1" ht="24.75" customHeight="1">
      <c r="A175" s="15"/>
      <c r="B175" s="10">
        <v>16</v>
      </c>
      <c r="C175" s="14"/>
      <c r="D175" s="14"/>
      <c r="E175" s="52">
        <v>3078</v>
      </c>
      <c r="F175" s="19"/>
    </row>
    <row r="176" spans="1:6" s="2" customFormat="1" ht="21.75" customHeight="1">
      <c r="A176" s="41" t="s">
        <v>120</v>
      </c>
      <c r="B176" s="10">
        <v>1</v>
      </c>
      <c r="C176" s="14" t="s">
        <v>13</v>
      </c>
      <c r="D176" s="14" t="s">
        <v>46</v>
      </c>
      <c r="E176" s="51">
        <v>426</v>
      </c>
      <c r="F176" s="17" t="s">
        <v>4</v>
      </c>
    </row>
    <row r="177" spans="1:6" s="2" customFormat="1" ht="21.75" customHeight="1">
      <c r="A177" s="15"/>
      <c r="B177" s="10">
        <v>2</v>
      </c>
      <c r="C177" s="14"/>
      <c r="D177" s="14"/>
      <c r="E177" s="51">
        <v>1692</v>
      </c>
      <c r="F177" s="18"/>
    </row>
    <row r="178" spans="1:6" s="2" customFormat="1" ht="21.75" customHeight="1">
      <c r="A178" s="15"/>
      <c r="B178" s="10">
        <v>3</v>
      </c>
      <c r="C178" s="14"/>
      <c r="D178" s="14"/>
      <c r="E178" s="51">
        <v>1735</v>
      </c>
      <c r="F178" s="18"/>
    </row>
    <row r="179" spans="1:6" s="2" customFormat="1" ht="21.75" customHeight="1">
      <c r="A179" s="15"/>
      <c r="B179" s="10">
        <v>4</v>
      </c>
      <c r="C179" s="14"/>
      <c r="D179" s="14"/>
      <c r="E179" s="51">
        <v>2893</v>
      </c>
      <c r="F179" s="18"/>
    </row>
    <row r="180" spans="1:6" s="2" customFormat="1" ht="21.75" customHeight="1">
      <c r="A180" s="15"/>
      <c r="B180" s="10">
        <v>5</v>
      </c>
      <c r="C180" s="14"/>
      <c r="D180" s="14"/>
      <c r="E180" s="51">
        <v>2905</v>
      </c>
      <c r="F180" s="18"/>
    </row>
    <row r="181" spans="1:6" s="2" customFormat="1" ht="21.75" customHeight="1">
      <c r="A181" s="15"/>
      <c r="B181" s="10">
        <v>6</v>
      </c>
      <c r="C181" s="14"/>
      <c r="D181" s="14"/>
      <c r="E181" s="51">
        <v>4017</v>
      </c>
      <c r="F181" s="18"/>
    </row>
    <row r="182" spans="1:6" s="2" customFormat="1" ht="21.75" customHeight="1">
      <c r="A182" s="15"/>
      <c r="B182" s="10">
        <v>7</v>
      </c>
      <c r="C182" s="14"/>
      <c r="D182" s="14" t="s">
        <v>47</v>
      </c>
      <c r="E182" s="52">
        <v>2728</v>
      </c>
      <c r="F182" s="18"/>
    </row>
    <row r="183" spans="1:6" s="2" customFormat="1" ht="21.75" customHeight="1">
      <c r="A183" s="15"/>
      <c r="B183" s="10">
        <v>8</v>
      </c>
      <c r="C183" s="14"/>
      <c r="D183" s="14"/>
      <c r="E183" s="52">
        <v>2809</v>
      </c>
      <c r="F183" s="18"/>
    </row>
    <row r="184" spans="1:6" s="2" customFormat="1" ht="21.75" customHeight="1">
      <c r="A184" s="15"/>
      <c r="B184" s="10">
        <v>9</v>
      </c>
      <c r="C184" s="14"/>
      <c r="D184" s="14" t="s">
        <v>48</v>
      </c>
      <c r="E184" s="52">
        <v>33</v>
      </c>
      <c r="F184" s="18"/>
    </row>
    <row r="185" spans="1:6" s="2" customFormat="1" ht="21.75" customHeight="1">
      <c r="A185" s="15"/>
      <c r="B185" s="10">
        <v>10</v>
      </c>
      <c r="C185" s="14"/>
      <c r="D185" s="14"/>
      <c r="E185" s="52">
        <v>951</v>
      </c>
      <c r="F185" s="18"/>
    </row>
    <row r="186" spans="1:6" s="2" customFormat="1" ht="21.75" customHeight="1">
      <c r="A186" s="15"/>
      <c r="B186" s="10">
        <v>11</v>
      </c>
      <c r="C186" s="14"/>
      <c r="D186" s="14"/>
      <c r="E186" s="52">
        <v>1285</v>
      </c>
      <c r="F186" s="18"/>
    </row>
    <row r="187" spans="1:6" s="2" customFormat="1" ht="21.75" customHeight="1">
      <c r="A187" s="15"/>
      <c r="B187" s="10">
        <v>12</v>
      </c>
      <c r="C187" s="14"/>
      <c r="D187" s="14"/>
      <c r="E187" s="52">
        <v>2454</v>
      </c>
      <c r="F187" s="18"/>
    </row>
    <row r="188" spans="1:6" s="2" customFormat="1" ht="21.75" customHeight="1">
      <c r="A188" s="15"/>
      <c r="B188" s="10">
        <v>13</v>
      </c>
      <c r="C188" s="14"/>
      <c r="D188" s="14"/>
      <c r="E188" s="52">
        <v>3168</v>
      </c>
      <c r="F188" s="18"/>
    </row>
    <row r="189" spans="1:6" s="2" customFormat="1" ht="21.75" customHeight="1">
      <c r="A189" s="15" t="s">
        <v>78</v>
      </c>
      <c r="B189" s="10">
        <v>1</v>
      </c>
      <c r="C189" s="14" t="s">
        <v>13</v>
      </c>
      <c r="D189" s="14" t="s">
        <v>44</v>
      </c>
      <c r="E189" s="51">
        <v>441</v>
      </c>
      <c r="F189" s="18"/>
    </row>
    <row r="190" spans="1:6" s="2" customFormat="1" ht="21.75" customHeight="1">
      <c r="A190" s="15"/>
      <c r="B190" s="10">
        <v>2</v>
      </c>
      <c r="C190" s="14"/>
      <c r="D190" s="14"/>
      <c r="E190" s="51">
        <v>893</v>
      </c>
      <c r="F190" s="18"/>
    </row>
    <row r="191" spans="1:6" s="2" customFormat="1" ht="21.75" customHeight="1">
      <c r="A191" s="15"/>
      <c r="B191" s="10">
        <v>3</v>
      </c>
      <c r="C191" s="14"/>
      <c r="D191" s="14"/>
      <c r="E191" s="51">
        <v>1099</v>
      </c>
      <c r="F191" s="18"/>
    </row>
    <row r="192" spans="1:6" s="2" customFormat="1" ht="21.75" customHeight="1">
      <c r="A192" s="15"/>
      <c r="B192" s="10">
        <v>4</v>
      </c>
      <c r="C192" s="14"/>
      <c r="D192" s="14"/>
      <c r="E192" s="51">
        <v>1431</v>
      </c>
      <c r="F192" s="18"/>
    </row>
    <row r="193" spans="1:6" s="2" customFormat="1" ht="21.75" customHeight="1">
      <c r="A193" s="15"/>
      <c r="B193" s="10">
        <v>5</v>
      </c>
      <c r="C193" s="14"/>
      <c r="D193" s="14"/>
      <c r="E193" s="51">
        <v>1879</v>
      </c>
      <c r="F193" s="18"/>
    </row>
    <row r="194" spans="1:6" s="2" customFormat="1" ht="21.75" customHeight="1">
      <c r="A194" s="15"/>
      <c r="B194" s="10">
        <v>6</v>
      </c>
      <c r="C194" s="14"/>
      <c r="D194" s="14"/>
      <c r="E194" s="51">
        <v>1895</v>
      </c>
      <c r="F194" s="18"/>
    </row>
    <row r="195" spans="1:6" s="2" customFormat="1" ht="21.75" customHeight="1">
      <c r="A195" s="15"/>
      <c r="B195" s="10">
        <v>7</v>
      </c>
      <c r="C195" s="14"/>
      <c r="D195" s="14"/>
      <c r="E195" s="51">
        <v>1988</v>
      </c>
      <c r="F195" s="18"/>
    </row>
    <row r="196" spans="1:6" s="2" customFormat="1" ht="21.75" customHeight="1">
      <c r="A196" s="15"/>
      <c r="B196" s="10">
        <v>8</v>
      </c>
      <c r="C196" s="14"/>
      <c r="D196" s="14"/>
      <c r="E196" s="51">
        <v>2441</v>
      </c>
      <c r="F196" s="18"/>
    </row>
    <row r="197" spans="1:6" s="2" customFormat="1" ht="21.75" customHeight="1">
      <c r="A197" s="15"/>
      <c r="B197" s="10">
        <v>9</v>
      </c>
      <c r="C197" s="14"/>
      <c r="D197" s="14"/>
      <c r="E197" s="51">
        <v>3537</v>
      </c>
      <c r="F197" s="18"/>
    </row>
    <row r="198" spans="1:6" s="2" customFormat="1" ht="21.75" customHeight="1">
      <c r="A198" s="15"/>
      <c r="B198" s="10">
        <v>10</v>
      </c>
      <c r="C198" s="14"/>
      <c r="D198" s="14"/>
      <c r="E198" s="51">
        <v>4012</v>
      </c>
      <c r="F198" s="18"/>
    </row>
    <row r="199" spans="1:6" s="2" customFormat="1" ht="21.75" customHeight="1">
      <c r="A199" s="15"/>
      <c r="B199" s="10">
        <v>11</v>
      </c>
      <c r="C199" s="14"/>
      <c r="D199" s="14" t="s">
        <v>45</v>
      </c>
      <c r="E199" s="12">
        <v>78</v>
      </c>
      <c r="F199" s="18"/>
    </row>
    <row r="200" spans="1:6" s="2" customFormat="1" ht="21.75" customHeight="1">
      <c r="A200" s="15"/>
      <c r="B200" s="10">
        <v>12</v>
      </c>
      <c r="C200" s="14"/>
      <c r="D200" s="14"/>
      <c r="E200" s="12">
        <v>1653</v>
      </c>
      <c r="F200" s="18"/>
    </row>
    <row r="201" spans="1:6" s="2" customFormat="1" ht="21.75" customHeight="1">
      <c r="A201" s="15"/>
      <c r="B201" s="10">
        <v>13</v>
      </c>
      <c r="C201" s="14"/>
      <c r="D201" s="14"/>
      <c r="E201" s="12">
        <v>2188</v>
      </c>
      <c r="F201" s="18"/>
    </row>
    <row r="202" spans="1:6" s="2" customFormat="1" ht="21.75" customHeight="1">
      <c r="A202" s="15"/>
      <c r="B202" s="10">
        <v>14</v>
      </c>
      <c r="C202" s="14"/>
      <c r="D202" s="14"/>
      <c r="E202" s="12">
        <v>3436</v>
      </c>
      <c r="F202" s="18"/>
    </row>
    <row r="203" spans="1:6" s="2" customFormat="1" ht="21.75" customHeight="1">
      <c r="A203" s="15"/>
      <c r="B203" s="10">
        <v>15</v>
      </c>
      <c r="C203" s="14"/>
      <c r="D203" s="14"/>
      <c r="E203" s="12">
        <v>3870</v>
      </c>
      <c r="F203" s="18"/>
    </row>
    <row r="204" spans="1:6" s="2" customFormat="1" ht="21.75" customHeight="1">
      <c r="A204" s="15"/>
      <c r="B204" s="10">
        <v>16</v>
      </c>
      <c r="C204" s="14"/>
      <c r="D204" s="14"/>
      <c r="E204" s="12">
        <v>3889</v>
      </c>
      <c r="F204" s="19"/>
    </row>
    <row r="205" spans="1:6" ht="16.5" customHeight="1">
      <c r="A205" s="23" t="s">
        <v>21</v>
      </c>
      <c r="B205" s="24"/>
      <c r="C205" s="24"/>
      <c r="D205" s="24"/>
      <c r="E205" s="24"/>
      <c r="F205" s="24"/>
    </row>
    <row r="206" spans="1:6" ht="16.5" customHeight="1">
      <c r="A206" s="25"/>
      <c r="B206" s="25"/>
      <c r="C206" s="25"/>
      <c r="D206" s="25"/>
      <c r="E206" s="25"/>
      <c r="F206" s="25"/>
    </row>
  </sheetData>
  <sheetProtection/>
  <mergeCells count="56">
    <mergeCell ref="A205:F206"/>
    <mergeCell ref="A3:A17"/>
    <mergeCell ref="D126:D140"/>
    <mergeCell ref="D141:D146"/>
    <mergeCell ref="C126:C146"/>
    <mergeCell ref="A126:A146"/>
    <mergeCell ref="C189:C204"/>
    <mergeCell ref="D189:D198"/>
    <mergeCell ref="D199:D204"/>
    <mergeCell ref="A189:A204"/>
    <mergeCell ref="A1:F1"/>
    <mergeCell ref="D110:D120"/>
    <mergeCell ref="D121:D125"/>
    <mergeCell ref="C110:C125"/>
    <mergeCell ref="A110:A125"/>
    <mergeCell ref="C77:C92"/>
    <mergeCell ref="D77:D81"/>
    <mergeCell ref="D82:D92"/>
    <mergeCell ref="A77:A92"/>
    <mergeCell ref="C38:C53"/>
    <mergeCell ref="D3:D7"/>
    <mergeCell ref="C3:C7"/>
    <mergeCell ref="D8:D17"/>
    <mergeCell ref="C8:C17"/>
    <mergeCell ref="D18:D37"/>
    <mergeCell ref="C18:C37"/>
    <mergeCell ref="F176:F204"/>
    <mergeCell ref="A160:A175"/>
    <mergeCell ref="C93:C109"/>
    <mergeCell ref="D93:D97"/>
    <mergeCell ref="D98:D102"/>
    <mergeCell ref="A18:A37"/>
    <mergeCell ref="D160:D170"/>
    <mergeCell ref="C160:C175"/>
    <mergeCell ref="D171:D175"/>
    <mergeCell ref="A38:A53"/>
    <mergeCell ref="D103:D109"/>
    <mergeCell ref="A93:A109"/>
    <mergeCell ref="A147:A159"/>
    <mergeCell ref="C147:C159"/>
    <mergeCell ref="D147:D159"/>
    <mergeCell ref="F3:F37"/>
    <mergeCell ref="F38:F76"/>
    <mergeCell ref="F77:F109"/>
    <mergeCell ref="F110:F146"/>
    <mergeCell ref="F147:F175"/>
    <mergeCell ref="D38:D48"/>
    <mergeCell ref="D49:D53"/>
    <mergeCell ref="A54:A76"/>
    <mergeCell ref="C54:C76"/>
    <mergeCell ref="D54:D76"/>
    <mergeCell ref="A176:A188"/>
    <mergeCell ref="C176:C188"/>
    <mergeCell ref="D176:D181"/>
    <mergeCell ref="D182:D183"/>
    <mergeCell ref="D184:D188"/>
  </mergeCells>
  <conditionalFormatting sqref="E40">
    <cfRule type="duplicateValues" priority="34" dxfId="105">
      <formula>AND(COUNTIF($E$40:$E$40,E40)&gt;1,NOT(ISBLANK(E40)))</formula>
    </cfRule>
  </conditionalFormatting>
  <conditionalFormatting sqref="E39">
    <cfRule type="duplicateValues" priority="33" dxfId="105">
      <formula>AND(COUNTIF($E$39:$E$39,E39)&gt;1,NOT(ISBLANK(E39)))</formula>
    </cfRule>
  </conditionalFormatting>
  <conditionalFormatting sqref="E38">
    <cfRule type="duplicateValues" priority="32" dxfId="105">
      <formula>AND(COUNTIF($E$38:$E$38,E38)&gt;1,NOT(ISBLANK(E38)))</formula>
    </cfRule>
  </conditionalFormatting>
  <conditionalFormatting sqref="E41:E48">
    <cfRule type="duplicateValues" priority="31" dxfId="105">
      <formula>AND(COUNTIF($E$41:$E$48,E41)&gt;1,NOT(ISBLANK(E41)))</formula>
    </cfRule>
  </conditionalFormatting>
  <conditionalFormatting sqref="E110">
    <cfRule type="duplicateValues" priority="30" dxfId="105">
      <formula>AND(COUNTIF($E$110:$E$110,E110)&gt;1,NOT(ISBLANK(E110)))</formula>
    </cfRule>
  </conditionalFormatting>
  <conditionalFormatting sqref="E111">
    <cfRule type="duplicateValues" priority="29" dxfId="105">
      <formula>AND(COUNTIF($E$111:$E$111,E111)&gt;1,NOT(ISBLANK(E111)))</formula>
    </cfRule>
  </conditionalFormatting>
  <conditionalFormatting sqref="E112">
    <cfRule type="duplicateValues" priority="28" dxfId="105">
      <formula>AND(COUNTIF($E$112:$E$112,E112)&gt;1,NOT(ISBLANK(E112)))</formula>
    </cfRule>
  </conditionalFormatting>
  <conditionalFormatting sqref="E113">
    <cfRule type="duplicateValues" priority="27" dxfId="105">
      <formula>AND(COUNTIF($E$113:$E$113,E113)&gt;1,NOT(ISBLANK(E113)))</formula>
    </cfRule>
  </conditionalFormatting>
  <conditionalFormatting sqref="E114">
    <cfRule type="duplicateValues" priority="26" dxfId="105">
      <formula>AND(COUNTIF($E$114:$E$114,E114)&gt;1,NOT(ISBLANK(E114)))</formula>
    </cfRule>
  </conditionalFormatting>
  <conditionalFormatting sqref="E115">
    <cfRule type="duplicateValues" priority="25" dxfId="105">
      <formula>AND(COUNTIF($E$115:$E$115,E115)&gt;1,NOT(ISBLANK(E115)))</formula>
    </cfRule>
  </conditionalFormatting>
  <conditionalFormatting sqref="E116">
    <cfRule type="duplicateValues" priority="24" dxfId="105">
      <formula>AND(COUNTIF($E$116:$E$116,E116)&gt;1,NOT(ISBLANK(E116)))</formula>
    </cfRule>
  </conditionalFormatting>
  <conditionalFormatting sqref="E117">
    <cfRule type="duplicateValues" priority="23" dxfId="105">
      <formula>AND(COUNTIF($E$117:$E$117,E117)&gt;1,NOT(ISBLANK(E117)))</formula>
    </cfRule>
  </conditionalFormatting>
  <conditionalFormatting sqref="E118">
    <cfRule type="duplicateValues" priority="22" dxfId="105">
      <formula>AND(COUNTIF($E$118:$E$118,E118)&gt;1,NOT(ISBLANK(E118)))</formula>
    </cfRule>
  </conditionalFormatting>
  <conditionalFormatting sqref="E119">
    <cfRule type="duplicateValues" priority="21" dxfId="105">
      <formula>AND(COUNTIF($E$119:$E$119,E119)&gt;1,NOT(ISBLANK(E119)))</formula>
    </cfRule>
  </conditionalFormatting>
  <conditionalFormatting sqref="E120">
    <cfRule type="duplicateValues" priority="20" dxfId="105">
      <formula>AND(COUNTIF($E$120:$E$120,E120)&gt;1,NOT(ISBLANK(E120)))</formula>
    </cfRule>
  </conditionalFormatting>
  <conditionalFormatting sqref="E191">
    <cfRule type="duplicateValues" priority="19" dxfId="105">
      <formula>AND(COUNTIF($E$191:$E$191,E191)&gt;1,NOT(ISBLANK(E191)))</formula>
    </cfRule>
  </conditionalFormatting>
  <conditionalFormatting sqref="E195">
    <cfRule type="duplicateValues" priority="18" dxfId="105">
      <formula>AND(COUNTIF($E$195:$E$195,E195)&gt;1,NOT(ISBLANK(E195)))</formula>
    </cfRule>
  </conditionalFormatting>
  <conditionalFormatting sqref="E198">
    <cfRule type="duplicateValues" priority="17" dxfId="105">
      <formula>AND(COUNTIF($E$198:$E$198,E198)&gt;1,NOT(ISBLANK(E198)))</formula>
    </cfRule>
  </conditionalFormatting>
  <conditionalFormatting sqref="E194">
    <cfRule type="duplicateValues" priority="16" dxfId="105">
      <formula>AND(COUNTIF($E$194:$E$194,E194)&gt;1,NOT(ISBLANK(E194)))</formula>
    </cfRule>
  </conditionalFormatting>
  <conditionalFormatting sqref="E193">
    <cfRule type="duplicateValues" priority="15" dxfId="105">
      <formula>AND(COUNTIF($E$193:$E$193,E193)&gt;1,NOT(ISBLANK(E193)))</formula>
    </cfRule>
  </conditionalFormatting>
  <conditionalFormatting sqref="E197">
    <cfRule type="duplicateValues" priority="14" dxfId="105">
      <formula>AND(COUNTIF($E$197:$E$197,E197)&gt;1,NOT(ISBLANK(E197)))</formula>
    </cfRule>
  </conditionalFormatting>
  <conditionalFormatting sqref="E196">
    <cfRule type="duplicateValues" priority="13" dxfId="105">
      <formula>AND(COUNTIF($E$196:$E$196,E196)&gt;1,NOT(ISBLANK(E196)))</formula>
    </cfRule>
  </conditionalFormatting>
  <conditionalFormatting sqref="E192">
    <cfRule type="duplicateValues" priority="12" dxfId="105">
      <formula>AND(COUNTIF($E$192:$E$192,E192)&gt;1,NOT(ISBLANK(E192)))</formula>
    </cfRule>
  </conditionalFormatting>
  <conditionalFormatting sqref="E189:E190">
    <cfRule type="duplicateValues" priority="11" dxfId="105">
      <formula>AND(COUNTIF($E$189:$E$190,E189)&gt;1,NOT(ISBLANK(E189)))</formula>
    </cfRule>
  </conditionalFormatting>
  <conditionalFormatting sqref="E176">
    <cfRule type="duplicateValues" priority="5" dxfId="105">
      <formula>AND(COUNTIF($E$176:$E$176,E176)&gt;1,NOT(ISBLANK(E176)))</formula>
    </cfRule>
  </conditionalFormatting>
  <conditionalFormatting sqref="E179">
    <cfRule type="duplicateValues" priority="4" dxfId="105">
      <formula>AND(COUNTIF($E$179:$E$179,E179)&gt;1,NOT(ISBLANK(E179)))</formula>
    </cfRule>
  </conditionalFormatting>
  <conditionalFormatting sqref="E180">
    <cfRule type="duplicateValues" priority="3" dxfId="105">
      <formula>AND(COUNTIF($E$180:$E$180,E180)&gt;1,NOT(ISBLANK(E180)))</formula>
    </cfRule>
  </conditionalFormatting>
  <conditionalFormatting sqref="E181">
    <cfRule type="duplicateValues" priority="2" dxfId="105">
      <formula>AND(COUNTIF($E$181:$E$181,E181)&gt;1,NOT(ISBLANK(E181)))</formula>
    </cfRule>
  </conditionalFormatting>
  <conditionalFormatting sqref="E177:E178">
    <cfRule type="duplicateValues" priority="1" dxfId="105">
      <formula>AND(COUNTIF($E$177:$E$178,E177)&gt;1,NOT(ISBLANK(E177)))</formula>
    </cfRule>
  </conditionalFormatting>
  <printOptions/>
  <pageMargins left="0.7086614173228347" right="0.5511811023622047" top="0.5118110236220472" bottom="0.51181102362204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304"/>
  <sheetViews>
    <sheetView zoomScalePageLayoutView="0" workbookViewId="0" topLeftCell="A1">
      <selection activeCell="B3" sqref="B3:B303"/>
    </sheetView>
  </sheetViews>
  <sheetFormatPr defaultColWidth="9.00390625" defaultRowHeight="14.25"/>
  <cols>
    <col min="1" max="1" width="24.00390625" style="1" customWidth="1"/>
    <col min="2" max="2" width="7.375" style="1" customWidth="1"/>
    <col min="3" max="3" width="11.625" style="1" customWidth="1"/>
    <col min="4" max="4" width="13.25390625" style="1" customWidth="1"/>
    <col min="5" max="5" width="12.375" style="1" customWidth="1"/>
    <col min="6" max="6" width="12.125" style="3" customWidth="1"/>
    <col min="7" max="16384" width="9.00390625" style="1" customWidth="1"/>
  </cols>
  <sheetData>
    <row r="1" spans="1:6" ht="57" customHeight="1">
      <c r="A1" s="21" t="s">
        <v>25</v>
      </c>
      <c r="B1" s="21"/>
      <c r="C1" s="21"/>
      <c r="D1" s="21"/>
      <c r="E1" s="21"/>
      <c r="F1" s="21"/>
    </row>
    <row r="2" spans="1:6" ht="24" customHeight="1">
      <c r="A2" s="5" t="s">
        <v>0</v>
      </c>
      <c r="B2" s="5" t="s">
        <v>3</v>
      </c>
      <c r="C2" s="5" t="s">
        <v>5</v>
      </c>
      <c r="D2" s="5" t="s">
        <v>9</v>
      </c>
      <c r="E2" s="5" t="s">
        <v>14</v>
      </c>
      <c r="F2" s="5" t="s">
        <v>1</v>
      </c>
    </row>
    <row r="3" spans="1:6" ht="15" customHeight="1">
      <c r="A3" s="42" t="s">
        <v>95</v>
      </c>
      <c r="B3" s="13">
        <v>1</v>
      </c>
      <c r="C3" s="14" t="s">
        <v>57</v>
      </c>
      <c r="D3" s="14" t="s">
        <v>11</v>
      </c>
      <c r="E3" s="49">
        <v>219</v>
      </c>
      <c r="F3" s="47" t="s">
        <v>4</v>
      </c>
    </row>
    <row r="4" spans="1:6" ht="15" customHeight="1">
      <c r="A4" s="35"/>
      <c r="B4" s="13">
        <v>2</v>
      </c>
      <c r="C4" s="14"/>
      <c r="D4" s="14"/>
      <c r="E4" s="49">
        <v>372</v>
      </c>
      <c r="F4" s="47"/>
    </row>
    <row r="5" spans="1:6" ht="15" customHeight="1">
      <c r="A5" s="35"/>
      <c r="B5" s="13">
        <v>3</v>
      </c>
      <c r="C5" s="14"/>
      <c r="D5" s="14"/>
      <c r="E5" s="49">
        <v>577</v>
      </c>
      <c r="F5" s="47"/>
    </row>
    <row r="6" spans="1:6" ht="15" customHeight="1">
      <c r="A6" s="35"/>
      <c r="B6" s="13">
        <v>4</v>
      </c>
      <c r="C6" s="14"/>
      <c r="D6" s="14"/>
      <c r="E6" s="49">
        <v>744</v>
      </c>
      <c r="F6" s="47"/>
    </row>
    <row r="7" spans="1:6" ht="15" customHeight="1">
      <c r="A7" s="35"/>
      <c r="B7" s="13">
        <v>5</v>
      </c>
      <c r="C7" s="14"/>
      <c r="D7" s="14"/>
      <c r="E7" s="49">
        <v>881</v>
      </c>
      <c r="F7" s="47"/>
    </row>
    <row r="8" spans="1:6" ht="15" customHeight="1">
      <c r="A8" s="35"/>
      <c r="B8" s="13">
        <v>6</v>
      </c>
      <c r="C8" s="14"/>
      <c r="D8" s="14"/>
      <c r="E8" s="49">
        <v>904</v>
      </c>
      <c r="F8" s="47"/>
    </row>
    <row r="9" spans="1:6" ht="15" customHeight="1">
      <c r="A9" s="35"/>
      <c r="B9" s="13">
        <v>7</v>
      </c>
      <c r="C9" s="14"/>
      <c r="D9" s="14"/>
      <c r="E9" s="49">
        <v>1072</v>
      </c>
      <c r="F9" s="47"/>
    </row>
    <row r="10" spans="1:6" ht="15" customHeight="1">
      <c r="A10" s="35"/>
      <c r="B10" s="13">
        <v>8</v>
      </c>
      <c r="C10" s="14"/>
      <c r="D10" s="14"/>
      <c r="E10" s="49">
        <v>1156</v>
      </c>
      <c r="F10" s="47"/>
    </row>
    <row r="11" spans="1:6" s="7" customFormat="1" ht="15" customHeight="1">
      <c r="A11" s="35"/>
      <c r="B11" s="13">
        <v>9</v>
      </c>
      <c r="C11" s="14"/>
      <c r="D11" s="14"/>
      <c r="E11" s="49">
        <v>1167</v>
      </c>
      <c r="F11" s="47"/>
    </row>
    <row r="12" spans="1:6" s="7" customFormat="1" ht="15" customHeight="1">
      <c r="A12" s="35"/>
      <c r="B12" s="13">
        <v>10</v>
      </c>
      <c r="C12" s="14"/>
      <c r="D12" s="14"/>
      <c r="E12" s="49">
        <v>1190</v>
      </c>
      <c r="F12" s="47"/>
    </row>
    <row r="13" spans="1:6" s="7" customFormat="1" ht="15" customHeight="1">
      <c r="A13" s="35"/>
      <c r="B13" s="13">
        <v>11</v>
      </c>
      <c r="C13" s="14"/>
      <c r="D13" s="14"/>
      <c r="E13" s="49">
        <v>1264</v>
      </c>
      <c r="F13" s="47"/>
    </row>
    <row r="14" spans="1:6" s="7" customFormat="1" ht="15" customHeight="1">
      <c r="A14" s="35"/>
      <c r="B14" s="13">
        <v>12</v>
      </c>
      <c r="C14" s="14"/>
      <c r="D14" s="14"/>
      <c r="E14" s="49">
        <v>1371</v>
      </c>
      <c r="F14" s="47"/>
    </row>
    <row r="15" spans="1:6" s="7" customFormat="1" ht="15" customHeight="1">
      <c r="A15" s="35"/>
      <c r="B15" s="13">
        <v>13</v>
      </c>
      <c r="C15" s="14"/>
      <c r="D15" s="14"/>
      <c r="E15" s="49">
        <v>1638</v>
      </c>
      <c r="F15" s="47"/>
    </row>
    <row r="16" spans="1:6" ht="15" customHeight="1">
      <c r="A16" s="35"/>
      <c r="B16" s="13">
        <v>14</v>
      </c>
      <c r="C16" s="14"/>
      <c r="D16" s="14"/>
      <c r="E16" s="49">
        <v>1644</v>
      </c>
      <c r="F16" s="47"/>
    </row>
    <row r="17" spans="1:6" ht="15" customHeight="1">
      <c r="A17" s="35"/>
      <c r="B17" s="13">
        <v>15</v>
      </c>
      <c r="C17" s="14"/>
      <c r="D17" s="14"/>
      <c r="E17" s="49">
        <v>1672</v>
      </c>
      <c r="F17" s="47"/>
    </row>
    <row r="18" spans="1:6" ht="15" customHeight="1">
      <c r="A18" s="35"/>
      <c r="B18" s="13">
        <v>16</v>
      </c>
      <c r="C18" s="14"/>
      <c r="D18" s="14"/>
      <c r="E18" s="49">
        <v>1711</v>
      </c>
      <c r="F18" s="47"/>
    </row>
    <row r="19" spans="1:6" ht="15" customHeight="1">
      <c r="A19" s="35"/>
      <c r="B19" s="13">
        <v>17</v>
      </c>
      <c r="C19" s="14"/>
      <c r="D19" s="14"/>
      <c r="E19" s="49">
        <v>1717</v>
      </c>
      <c r="F19" s="47"/>
    </row>
    <row r="20" spans="1:6" ht="15" customHeight="1">
      <c r="A20" s="35"/>
      <c r="B20" s="13">
        <v>18</v>
      </c>
      <c r="C20" s="14"/>
      <c r="D20" s="14"/>
      <c r="E20" s="49">
        <v>1751</v>
      </c>
      <c r="F20" s="47"/>
    </row>
    <row r="21" spans="1:6" ht="15" customHeight="1">
      <c r="A21" s="35"/>
      <c r="B21" s="13">
        <v>19</v>
      </c>
      <c r="C21" s="14"/>
      <c r="D21" s="14"/>
      <c r="E21" s="49">
        <v>1779</v>
      </c>
      <c r="F21" s="47"/>
    </row>
    <row r="22" spans="1:6" ht="15" customHeight="1">
      <c r="A22" s="35"/>
      <c r="B22" s="13">
        <v>20</v>
      </c>
      <c r="C22" s="14"/>
      <c r="D22" s="14"/>
      <c r="E22" s="49">
        <v>1901</v>
      </c>
      <c r="F22" s="47"/>
    </row>
    <row r="23" spans="1:6" ht="15" customHeight="1">
      <c r="A23" s="42" t="s">
        <v>97</v>
      </c>
      <c r="B23" s="13">
        <v>1</v>
      </c>
      <c r="C23" s="14" t="s">
        <v>6</v>
      </c>
      <c r="D23" s="14" t="s">
        <v>11</v>
      </c>
      <c r="E23" s="49">
        <v>1925</v>
      </c>
      <c r="F23" s="47"/>
    </row>
    <row r="24" spans="1:6" ht="15" customHeight="1">
      <c r="A24" s="35"/>
      <c r="B24" s="13">
        <v>2</v>
      </c>
      <c r="C24" s="14"/>
      <c r="D24" s="14"/>
      <c r="E24" s="49">
        <v>2060</v>
      </c>
      <c r="F24" s="47"/>
    </row>
    <row r="25" spans="1:6" ht="15" customHeight="1">
      <c r="A25" s="35"/>
      <c r="B25" s="13">
        <v>3</v>
      </c>
      <c r="C25" s="14"/>
      <c r="D25" s="14"/>
      <c r="E25" s="49">
        <v>2090</v>
      </c>
      <c r="F25" s="47"/>
    </row>
    <row r="26" spans="1:6" s="7" customFormat="1" ht="15" customHeight="1">
      <c r="A26" s="35"/>
      <c r="B26" s="13">
        <v>4</v>
      </c>
      <c r="C26" s="14"/>
      <c r="D26" s="14"/>
      <c r="E26" s="49">
        <v>2234</v>
      </c>
      <c r="F26" s="47"/>
    </row>
    <row r="27" spans="1:6" s="7" customFormat="1" ht="15" customHeight="1">
      <c r="A27" s="35"/>
      <c r="B27" s="13">
        <v>5</v>
      </c>
      <c r="C27" s="14"/>
      <c r="D27" s="14"/>
      <c r="E27" s="49">
        <v>2281</v>
      </c>
      <c r="F27" s="47"/>
    </row>
    <row r="28" spans="1:6" s="7" customFormat="1" ht="15" customHeight="1">
      <c r="A28" s="35"/>
      <c r="B28" s="13">
        <v>6</v>
      </c>
      <c r="C28" s="14"/>
      <c r="D28" s="14"/>
      <c r="E28" s="49">
        <v>2389</v>
      </c>
      <c r="F28" s="47"/>
    </row>
    <row r="29" spans="1:6" s="7" customFormat="1" ht="15" customHeight="1">
      <c r="A29" s="35"/>
      <c r="B29" s="13">
        <v>7</v>
      </c>
      <c r="C29" s="14"/>
      <c r="D29" s="14"/>
      <c r="E29" s="49">
        <v>2411</v>
      </c>
      <c r="F29" s="47"/>
    </row>
    <row r="30" spans="1:6" ht="15" customHeight="1">
      <c r="A30" s="35"/>
      <c r="B30" s="13">
        <v>8</v>
      </c>
      <c r="C30" s="14"/>
      <c r="D30" s="14"/>
      <c r="E30" s="49">
        <v>2450</v>
      </c>
      <c r="F30" s="47"/>
    </row>
    <row r="31" spans="1:6" ht="15" customHeight="1">
      <c r="A31" s="35"/>
      <c r="B31" s="13">
        <v>9</v>
      </c>
      <c r="C31" s="14"/>
      <c r="D31" s="14"/>
      <c r="E31" s="49">
        <v>2452</v>
      </c>
      <c r="F31" s="47"/>
    </row>
    <row r="32" spans="1:6" ht="15" customHeight="1">
      <c r="A32" s="35"/>
      <c r="B32" s="13">
        <v>10</v>
      </c>
      <c r="C32" s="14"/>
      <c r="D32" s="14"/>
      <c r="E32" s="49">
        <v>2455</v>
      </c>
      <c r="F32" s="47"/>
    </row>
    <row r="33" spans="1:6" ht="15" customHeight="1">
      <c r="A33" s="35"/>
      <c r="B33" s="13">
        <v>11</v>
      </c>
      <c r="C33" s="14"/>
      <c r="D33" s="14"/>
      <c r="E33" s="49">
        <v>2476</v>
      </c>
      <c r="F33" s="47"/>
    </row>
    <row r="34" spans="1:6" ht="15" customHeight="1">
      <c r="A34" s="35"/>
      <c r="B34" s="13">
        <v>12</v>
      </c>
      <c r="C34" s="14"/>
      <c r="D34" s="14"/>
      <c r="E34" s="49">
        <v>3261</v>
      </c>
      <c r="F34" s="47"/>
    </row>
    <row r="35" spans="1:6" ht="15" customHeight="1">
      <c r="A35" s="35"/>
      <c r="B35" s="13">
        <v>13</v>
      </c>
      <c r="C35" s="14"/>
      <c r="D35" s="14"/>
      <c r="E35" s="49">
        <v>3268</v>
      </c>
      <c r="F35" s="47"/>
    </row>
    <row r="36" spans="1:6" ht="15" customHeight="1">
      <c r="A36" s="35"/>
      <c r="B36" s="13">
        <v>14</v>
      </c>
      <c r="C36" s="14"/>
      <c r="D36" s="14"/>
      <c r="E36" s="49">
        <v>3379</v>
      </c>
      <c r="F36" s="47"/>
    </row>
    <row r="37" spans="1:6" ht="15" customHeight="1">
      <c r="A37" s="35"/>
      <c r="B37" s="13">
        <v>15</v>
      </c>
      <c r="C37" s="14"/>
      <c r="D37" s="14"/>
      <c r="E37" s="49">
        <v>3463</v>
      </c>
      <c r="F37" s="47"/>
    </row>
    <row r="38" spans="1:6" s="7" customFormat="1" ht="15" customHeight="1">
      <c r="A38" s="35"/>
      <c r="B38" s="13">
        <v>16</v>
      </c>
      <c r="C38" s="14"/>
      <c r="D38" s="14"/>
      <c r="E38" s="49">
        <v>3515</v>
      </c>
      <c r="F38" s="47"/>
    </row>
    <row r="39" spans="1:6" s="7" customFormat="1" ht="15" customHeight="1">
      <c r="A39" s="35"/>
      <c r="B39" s="13">
        <v>17</v>
      </c>
      <c r="C39" s="14"/>
      <c r="D39" s="14"/>
      <c r="E39" s="49">
        <v>3687</v>
      </c>
      <c r="F39" s="47"/>
    </row>
    <row r="40" spans="1:6" s="7" customFormat="1" ht="15" customHeight="1">
      <c r="A40" s="35"/>
      <c r="B40" s="13">
        <v>18</v>
      </c>
      <c r="C40" s="14"/>
      <c r="D40" s="14"/>
      <c r="E40" s="49">
        <v>3700</v>
      </c>
      <c r="F40" s="47"/>
    </row>
    <row r="41" spans="1:6" s="7" customFormat="1" ht="15" customHeight="1">
      <c r="A41" s="35"/>
      <c r="B41" s="13">
        <v>19</v>
      </c>
      <c r="C41" s="14"/>
      <c r="D41" s="14"/>
      <c r="E41" s="49">
        <v>3808</v>
      </c>
      <c r="F41" s="47"/>
    </row>
    <row r="42" spans="1:6" s="7" customFormat="1" ht="15" customHeight="1">
      <c r="A42" s="35"/>
      <c r="B42" s="13">
        <v>20</v>
      </c>
      <c r="C42" s="14"/>
      <c r="D42" s="14"/>
      <c r="E42" s="49">
        <v>3872</v>
      </c>
      <c r="F42" s="47"/>
    </row>
    <row r="43" spans="1:6" ht="15" customHeight="1">
      <c r="A43" s="35"/>
      <c r="B43" s="13">
        <v>21</v>
      </c>
      <c r="C43" s="14"/>
      <c r="D43" s="14"/>
      <c r="E43" s="49">
        <v>3946</v>
      </c>
      <c r="F43" s="47"/>
    </row>
    <row r="44" spans="1:6" ht="15" customHeight="1">
      <c r="A44" s="35"/>
      <c r="B44" s="13">
        <v>22</v>
      </c>
      <c r="C44" s="14"/>
      <c r="D44" s="14"/>
      <c r="E44" s="49">
        <v>3966</v>
      </c>
      <c r="F44" s="47"/>
    </row>
    <row r="45" spans="1:6" ht="15" customHeight="1">
      <c r="A45" s="35"/>
      <c r="B45" s="13">
        <v>23</v>
      </c>
      <c r="C45" s="14"/>
      <c r="D45" s="14"/>
      <c r="E45" s="49">
        <v>3994</v>
      </c>
      <c r="F45" s="47"/>
    </row>
    <row r="46" spans="1:6" s="7" customFormat="1" ht="19.5" customHeight="1">
      <c r="A46" s="42" t="s">
        <v>105</v>
      </c>
      <c r="B46" s="13">
        <v>1</v>
      </c>
      <c r="C46" s="48" t="s">
        <v>6</v>
      </c>
      <c r="D46" s="14" t="s">
        <v>59</v>
      </c>
      <c r="E46" s="49">
        <v>47</v>
      </c>
      <c r="F46" s="47" t="s">
        <v>4</v>
      </c>
    </row>
    <row r="47" spans="1:6" s="7" customFormat="1" ht="19.5" customHeight="1">
      <c r="A47" s="35"/>
      <c r="B47" s="13">
        <v>2</v>
      </c>
      <c r="C47" s="14"/>
      <c r="D47" s="14"/>
      <c r="E47" s="49">
        <v>229</v>
      </c>
      <c r="F47" s="47"/>
    </row>
    <row r="48" spans="1:6" ht="19.5" customHeight="1">
      <c r="A48" s="35"/>
      <c r="B48" s="13">
        <v>3</v>
      </c>
      <c r="C48" s="14"/>
      <c r="D48" s="14"/>
      <c r="E48" s="49">
        <v>242</v>
      </c>
      <c r="F48" s="47"/>
    </row>
    <row r="49" spans="1:6" ht="19.5" customHeight="1">
      <c r="A49" s="35"/>
      <c r="B49" s="13">
        <v>4</v>
      </c>
      <c r="C49" s="14"/>
      <c r="D49" s="14"/>
      <c r="E49" s="49">
        <v>247</v>
      </c>
      <c r="F49" s="47"/>
    </row>
    <row r="50" spans="1:6" ht="19.5" customHeight="1">
      <c r="A50" s="35"/>
      <c r="B50" s="13">
        <v>5</v>
      </c>
      <c r="C50" s="14"/>
      <c r="D50" s="14"/>
      <c r="E50" s="49">
        <v>456</v>
      </c>
      <c r="F50" s="47"/>
    </row>
    <row r="51" spans="1:6" ht="19.5" customHeight="1">
      <c r="A51" s="35"/>
      <c r="B51" s="13">
        <v>6</v>
      </c>
      <c r="C51" s="14"/>
      <c r="D51" s="14"/>
      <c r="E51" s="49">
        <v>598</v>
      </c>
      <c r="F51" s="47"/>
    </row>
    <row r="52" spans="1:6" ht="19.5" customHeight="1">
      <c r="A52" s="35"/>
      <c r="B52" s="13">
        <v>7</v>
      </c>
      <c r="C52" s="14"/>
      <c r="D52" s="14"/>
      <c r="E52" s="49">
        <v>679</v>
      </c>
      <c r="F52" s="47"/>
    </row>
    <row r="53" spans="1:6" ht="19.5" customHeight="1">
      <c r="A53" s="35"/>
      <c r="B53" s="13">
        <v>8</v>
      </c>
      <c r="C53" s="14"/>
      <c r="D53" s="14"/>
      <c r="E53" s="49">
        <v>815</v>
      </c>
      <c r="F53" s="47"/>
    </row>
    <row r="54" spans="1:6" ht="19.5" customHeight="1">
      <c r="A54" s="35"/>
      <c r="B54" s="13">
        <v>9</v>
      </c>
      <c r="C54" s="14"/>
      <c r="D54" s="14"/>
      <c r="E54" s="49">
        <v>1227</v>
      </c>
      <c r="F54" s="47"/>
    </row>
    <row r="55" spans="1:6" ht="19.5" customHeight="1">
      <c r="A55" s="35"/>
      <c r="B55" s="13">
        <v>10</v>
      </c>
      <c r="C55" s="14"/>
      <c r="D55" s="14"/>
      <c r="E55" s="49">
        <v>1332</v>
      </c>
      <c r="F55" s="47"/>
    </row>
    <row r="56" spans="1:6" ht="19.5" customHeight="1">
      <c r="A56" s="35"/>
      <c r="B56" s="13">
        <v>11</v>
      </c>
      <c r="C56" s="14"/>
      <c r="D56" s="14"/>
      <c r="E56" s="49">
        <v>1414</v>
      </c>
      <c r="F56" s="47"/>
    </row>
    <row r="57" spans="1:6" ht="19.5" customHeight="1">
      <c r="A57" s="35"/>
      <c r="B57" s="13">
        <v>12</v>
      </c>
      <c r="C57" s="14"/>
      <c r="D57" s="14"/>
      <c r="E57" s="49">
        <v>2237</v>
      </c>
      <c r="F57" s="47"/>
    </row>
    <row r="58" spans="1:6" s="7" customFormat="1" ht="19.5" customHeight="1">
      <c r="A58" s="35"/>
      <c r="B58" s="13">
        <v>13</v>
      </c>
      <c r="C58" s="14"/>
      <c r="D58" s="14"/>
      <c r="E58" s="49">
        <v>2507</v>
      </c>
      <c r="F58" s="47"/>
    </row>
    <row r="59" spans="1:6" s="7" customFormat="1" ht="19.5" customHeight="1">
      <c r="A59" s="35"/>
      <c r="B59" s="13">
        <v>14</v>
      </c>
      <c r="C59" s="14"/>
      <c r="D59" s="14"/>
      <c r="E59" s="49">
        <v>2620</v>
      </c>
      <c r="F59" s="47"/>
    </row>
    <row r="60" spans="1:6" s="7" customFormat="1" ht="19.5" customHeight="1">
      <c r="A60" s="35"/>
      <c r="B60" s="13">
        <v>15</v>
      </c>
      <c r="C60" s="14"/>
      <c r="D60" s="14"/>
      <c r="E60" s="49">
        <v>4016</v>
      </c>
      <c r="F60" s="47"/>
    </row>
    <row r="61" spans="1:6" s="7" customFormat="1" ht="19.5" customHeight="1">
      <c r="A61" s="41" t="s">
        <v>99</v>
      </c>
      <c r="B61" s="13">
        <v>1</v>
      </c>
      <c r="C61" s="14" t="s">
        <v>57</v>
      </c>
      <c r="D61" s="14" t="s">
        <v>56</v>
      </c>
      <c r="E61" s="49">
        <v>27</v>
      </c>
      <c r="F61" s="47"/>
    </row>
    <row r="62" spans="1:6" s="7" customFormat="1" ht="19.5" customHeight="1">
      <c r="A62" s="15"/>
      <c r="B62" s="13">
        <v>2</v>
      </c>
      <c r="C62" s="14"/>
      <c r="D62" s="14"/>
      <c r="E62" s="49">
        <v>31</v>
      </c>
      <c r="F62" s="47"/>
    </row>
    <row r="63" spans="1:6" s="7" customFormat="1" ht="19.5" customHeight="1">
      <c r="A63" s="15"/>
      <c r="B63" s="13">
        <v>3</v>
      </c>
      <c r="C63" s="14"/>
      <c r="D63" s="14"/>
      <c r="E63" s="49">
        <v>189</v>
      </c>
      <c r="F63" s="47"/>
    </row>
    <row r="64" spans="1:6" s="7" customFormat="1" ht="19.5" customHeight="1">
      <c r="A64" s="15"/>
      <c r="B64" s="13">
        <v>4</v>
      </c>
      <c r="C64" s="14"/>
      <c r="D64" s="14"/>
      <c r="E64" s="49">
        <v>207</v>
      </c>
      <c r="F64" s="47"/>
    </row>
    <row r="65" spans="1:6" s="7" customFormat="1" ht="19.5" customHeight="1">
      <c r="A65" s="15"/>
      <c r="B65" s="13">
        <v>5</v>
      </c>
      <c r="C65" s="14"/>
      <c r="D65" s="14"/>
      <c r="E65" s="49">
        <v>344</v>
      </c>
      <c r="F65" s="47"/>
    </row>
    <row r="66" spans="1:6" s="7" customFormat="1" ht="19.5" customHeight="1">
      <c r="A66" s="15"/>
      <c r="B66" s="13">
        <v>6</v>
      </c>
      <c r="C66" s="14"/>
      <c r="D66" s="14"/>
      <c r="E66" s="49">
        <v>425</v>
      </c>
      <c r="F66" s="47"/>
    </row>
    <row r="67" spans="1:6" s="7" customFormat="1" ht="19.5" customHeight="1">
      <c r="A67" s="15"/>
      <c r="B67" s="13">
        <v>7</v>
      </c>
      <c r="C67" s="14"/>
      <c r="D67" s="14"/>
      <c r="E67" s="49">
        <v>477</v>
      </c>
      <c r="F67" s="47"/>
    </row>
    <row r="68" spans="1:6" s="7" customFormat="1" ht="19.5" customHeight="1">
      <c r="A68" s="15"/>
      <c r="B68" s="13">
        <v>8</v>
      </c>
      <c r="C68" s="14"/>
      <c r="D68" s="14"/>
      <c r="E68" s="49">
        <v>504</v>
      </c>
      <c r="F68" s="47"/>
    </row>
    <row r="69" spans="1:6" s="7" customFormat="1" ht="19.5" customHeight="1">
      <c r="A69" s="15"/>
      <c r="B69" s="13">
        <v>9</v>
      </c>
      <c r="C69" s="14"/>
      <c r="D69" s="14"/>
      <c r="E69" s="49">
        <v>514</v>
      </c>
      <c r="F69" s="47"/>
    </row>
    <row r="70" spans="1:6" s="7" customFormat="1" ht="19.5" customHeight="1">
      <c r="A70" s="15"/>
      <c r="B70" s="13">
        <v>10</v>
      </c>
      <c r="C70" s="14"/>
      <c r="D70" s="14"/>
      <c r="E70" s="49">
        <v>517</v>
      </c>
      <c r="F70" s="47"/>
    </row>
    <row r="71" spans="1:6" s="7" customFormat="1" ht="19.5" customHeight="1">
      <c r="A71" s="15"/>
      <c r="B71" s="13">
        <v>11</v>
      </c>
      <c r="C71" s="14"/>
      <c r="D71" s="14"/>
      <c r="E71" s="49">
        <v>538</v>
      </c>
      <c r="F71" s="47"/>
    </row>
    <row r="72" spans="1:6" s="7" customFormat="1" ht="19.5" customHeight="1">
      <c r="A72" s="15"/>
      <c r="B72" s="13">
        <v>12</v>
      </c>
      <c r="C72" s="14"/>
      <c r="D72" s="14"/>
      <c r="E72" s="49">
        <v>571</v>
      </c>
      <c r="F72" s="47"/>
    </row>
    <row r="73" spans="1:6" s="7" customFormat="1" ht="19.5" customHeight="1">
      <c r="A73" s="15"/>
      <c r="B73" s="13">
        <v>13</v>
      </c>
      <c r="C73" s="14"/>
      <c r="D73" s="14"/>
      <c r="E73" s="49">
        <v>587</v>
      </c>
      <c r="F73" s="47"/>
    </row>
    <row r="74" spans="1:6" s="7" customFormat="1" ht="19.5" customHeight="1">
      <c r="A74" s="15"/>
      <c r="B74" s="13">
        <v>14</v>
      </c>
      <c r="C74" s="14"/>
      <c r="D74" s="14"/>
      <c r="E74" s="49">
        <v>644</v>
      </c>
      <c r="F74" s="47"/>
    </row>
    <row r="75" spans="1:6" s="7" customFormat="1" ht="19.5" customHeight="1">
      <c r="A75" s="15"/>
      <c r="B75" s="13">
        <v>15</v>
      </c>
      <c r="C75" s="14"/>
      <c r="D75" s="14"/>
      <c r="E75" s="49">
        <v>668</v>
      </c>
      <c r="F75" s="47"/>
    </row>
    <row r="76" spans="1:6" s="7" customFormat="1" ht="19.5" customHeight="1">
      <c r="A76" s="15"/>
      <c r="B76" s="13">
        <v>16</v>
      </c>
      <c r="C76" s="14"/>
      <c r="D76" s="14"/>
      <c r="E76" s="49">
        <v>671</v>
      </c>
      <c r="F76" s="47"/>
    </row>
    <row r="77" spans="1:6" s="7" customFormat="1" ht="19.5" customHeight="1">
      <c r="A77" s="15"/>
      <c r="B77" s="13">
        <v>17</v>
      </c>
      <c r="C77" s="14"/>
      <c r="D77" s="14"/>
      <c r="E77" s="49">
        <v>793</v>
      </c>
      <c r="F77" s="47"/>
    </row>
    <row r="78" spans="1:6" s="7" customFormat="1" ht="19.5" customHeight="1">
      <c r="A78" s="15"/>
      <c r="B78" s="13">
        <v>18</v>
      </c>
      <c r="C78" s="14"/>
      <c r="D78" s="14"/>
      <c r="E78" s="49">
        <v>836</v>
      </c>
      <c r="F78" s="47"/>
    </row>
    <row r="79" spans="1:6" s="7" customFormat="1" ht="19.5" customHeight="1">
      <c r="A79" s="15"/>
      <c r="B79" s="13">
        <v>19</v>
      </c>
      <c r="C79" s="14"/>
      <c r="D79" s="14"/>
      <c r="E79" s="49">
        <v>849</v>
      </c>
      <c r="F79" s="47"/>
    </row>
    <row r="80" spans="1:6" s="7" customFormat="1" ht="19.5" customHeight="1">
      <c r="A80" s="15"/>
      <c r="B80" s="13">
        <v>20</v>
      </c>
      <c r="C80" s="14"/>
      <c r="D80" s="14"/>
      <c r="E80" s="49">
        <v>874</v>
      </c>
      <c r="F80" s="47"/>
    </row>
    <row r="81" spans="1:6" s="7" customFormat="1" ht="19.5" customHeight="1">
      <c r="A81" s="15"/>
      <c r="B81" s="13">
        <v>21</v>
      </c>
      <c r="C81" s="14"/>
      <c r="D81" s="14"/>
      <c r="E81" s="49">
        <v>911</v>
      </c>
      <c r="F81" s="47"/>
    </row>
    <row r="82" spans="1:6" s="7" customFormat="1" ht="19.5" customHeight="1">
      <c r="A82" s="41" t="s">
        <v>106</v>
      </c>
      <c r="B82" s="13">
        <v>1</v>
      </c>
      <c r="C82" s="14" t="s">
        <v>6</v>
      </c>
      <c r="D82" s="14" t="s">
        <v>10</v>
      </c>
      <c r="E82" s="49">
        <v>977</v>
      </c>
      <c r="F82" s="46" t="s">
        <v>4</v>
      </c>
    </row>
    <row r="83" spans="1:6" s="7" customFormat="1" ht="19.5" customHeight="1">
      <c r="A83" s="15"/>
      <c r="B83" s="13">
        <v>2</v>
      </c>
      <c r="C83" s="14"/>
      <c r="D83" s="14"/>
      <c r="E83" s="49">
        <v>1007</v>
      </c>
      <c r="F83" s="29"/>
    </row>
    <row r="84" spans="1:6" s="7" customFormat="1" ht="19.5" customHeight="1">
      <c r="A84" s="15"/>
      <c r="B84" s="13">
        <v>3</v>
      </c>
      <c r="C84" s="14"/>
      <c r="D84" s="14"/>
      <c r="E84" s="49">
        <v>1038</v>
      </c>
      <c r="F84" s="29"/>
    </row>
    <row r="85" spans="1:6" s="7" customFormat="1" ht="19.5" customHeight="1">
      <c r="A85" s="15"/>
      <c r="B85" s="13">
        <v>4</v>
      </c>
      <c r="C85" s="14"/>
      <c r="D85" s="14"/>
      <c r="E85" s="49">
        <v>1083</v>
      </c>
      <c r="F85" s="29"/>
    </row>
    <row r="86" spans="1:6" s="7" customFormat="1" ht="19.5" customHeight="1">
      <c r="A86" s="15"/>
      <c r="B86" s="13">
        <v>5</v>
      </c>
      <c r="C86" s="14"/>
      <c r="D86" s="14"/>
      <c r="E86" s="49">
        <v>1127</v>
      </c>
      <c r="F86" s="29"/>
    </row>
    <row r="87" spans="1:6" s="7" customFormat="1" ht="19.5" customHeight="1">
      <c r="A87" s="15"/>
      <c r="B87" s="13">
        <v>6</v>
      </c>
      <c r="C87" s="14"/>
      <c r="D87" s="14"/>
      <c r="E87" s="49">
        <v>1157</v>
      </c>
      <c r="F87" s="29"/>
    </row>
    <row r="88" spans="1:6" s="7" customFormat="1" ht="19.5" customHeight="1">
      <c r="A88" s="15"/>
      <c r="B88" s="13">
        <v>7</v>
      </c>
      <c r="C88" s="14"/>
      <c r="D88" s="14"/>
      <c r="E88" s="49">
        <v>1159</v>
      </c>
      <c r="F88" s="29"/>
    </row>
    <row r="89" spans="1:6" s="7" customFormat="1" ht="19.5" customHeight="1">
      <c r="A89" s="15"/>
      <c r="B89" s="13">
        <v>8</v>
      </c>
      <c r="C89" s="14"/>
      <c r="D89" s="14"/>
      <c r="E89" s="49">
        <v>1185</v>
      </c>
      <c r="F89" s="29"/>
    </row>
    <row r="90" spans="1:6" s="7" customFormat="1" ht="19.5" customHeight="1">
      <c r="A90" s="15"/>
      <c r="B90" s="13">
        <v>9</v>
      </c>
      <c r="C90" s="14"/>
      <c r="D90" s="14"/>
      <c r="E90" s="49">
        <v>1213</v>
      </c>
      <c r="F90" s="29"/>
    </row>
    <row r="91" spans="1:6" s="7" customFormat="1" ht="19.5" customHeight="1">
      <c r="A91" s="15"/>
      <c r="B91" s="13">
        <v>10</v>
      </c>
      <c r="C91" s="14"/>
      <c r="D91" s="14"/>
      <c r="E91" s="49">
        <v>1301</v>
      </c>
      <c r="F91" s="29"/>
    </row>
    <row r="92" spans="1:6" s="7" customFormat="1" ht="19.5" customHeight="1">
      <c r="A92" s="15"/>
      <c r="B92" s="13">
        <v>11</v>
      </c>
      <c r="C92" s="14"/>
      <c r="D92" s="14"/>
      <c r="E92" s="49">
        <v>1353</v>
      </c>
      <c r="F92" s="29"/>
    </row>
    <row r="93" spans="1:6" s="7" customFormat="1" ht="19.5" customHeight="1">
      <c r="A93" s="15"/>
      <c r="B93" s="13">
        <v>12</v>
      </c>
      <c r="C93" s="14"/>
      <c r="D93" s="14"/>
      <c r="E93" s="49">
        <v>1459</v>
      </c>
      <c r="F93" s="29"/>
    </row>
    <row r="94" spans="1:6" s="7" customFormat="1" ht="19.5" customHeight="1">
      <c r="A94" s="15"/>
      <c r="B94" s="13">
        <v>13</v>
      </c>
      <c r="C94" s="14"/>
      <c r="D94" s="14"/>
      <c r="E94" s="49">
        <v>1513</v>
      </c>
      <c r="F94" s="29"/>
    </row>
    <row r="95" spans="1:6" s="7" customFormat="1" ht="19.5" customHeight="1">
      <c r="A95" s="15"/>
      <c r="B95" s="13">
        <v>14</v>
      </c>
      <c r="C95" s="14"/>
      <c r="D95" s="14"/>
      <c r="E95" s="49">
        <v>1595</v>
      </c>
      <c r="F95" s="29"/>
    </row>
    <row r="96" spans="1:6" s="7" customFormat="1" ht="19.5" customHeight="1">
      <c r="A96" s="15"/>
      <c r="B96" s="13">
        <v>15</v>
      </c>
      <c r="C96" s="14"/>
      <c r="D96" s="14"/>
      <c r="E96" s="49">
        <v>1684</v>
      </c>
      <c r="F96" s="29"/>
    </row>
    <row r="97" spans="1:6" s="7" customFormat="1" ht="19.5" customHeight="1">
      <c r="A97" s="44" t="s">
        <v>100</v>
      </c>
      <c r="B97" s="13">
        <v>1</v>
      </c>
      <c r="C97" s="14" t="s">
        <v>6</v>
      </c>
      <c r="D97" s="14" t="s">
        <v>10</v>
      </c>
      <c r="E97" s="49">
        <v>1697</v>
      </c>
      <c r="F97" s="29"/>
    </row>
    <row r="98" spans="1:6" s="7" customFormat="1" ht="19.5" customHeight="1">
      <c r="A98" s="33"/>
      <c r="B98" s="13">
        <v>2</v>
      </c>
      <c r="C98" s="14"/>
      <c r="D98" s="14"/>
      <c r="E98" s="49">
        <v>1699</v>
      </c>
      <c r="F98" s="29"/>
    </row>
    <row r="99" spans="1:6" s="7" customFormat="1" ht="19.5" customHeight="1">
      <c r="A99" s="33"/>
      <c r="B99" s="13">
        <v>3</v>
      </c>
      <c r="C99" s="14"/>
      <c r="D99" s="14"/>
      <c r="E99" s="49">
        <v>1729</v>
      </c>
      <c r="F99" s="29"/>
    </row>
    <row r="100" spans="1:6" s="7" customFormat="1" ht="19.5" customHeight="1">
      <c r="A100" s="33"/>
      <c r="B100" s="13">
        <v>4</v>
      </c>
      <c r="C100" s="14"/>
      <c r="D100" s="14"/>
      <c r="E100" s="49">
        <v>1734</v>
      </c>
      <c r="F100" s="29"/>
    </row>
    <row r="101" spans="1:6" s="7" customFormat="1" ht="19.5" customHeight="1">
      <c r="A101" s="33"/>
      <c r="B101" s="13">
        <v>5</v>
      </c>
      <c r="C101" s="14"/>
      <c r="D101" s="14"/>
      <c r="E101" s="49">
        <v>1742</v>
      </c>
      <c r="F101" s="29"/>
    </row>
    <row r="102" spans="1:6" s="7" customFormat="1" ht="19.5" customHeight="1">
      <c r="A102" s="33"/>
      <c r="B102" s="13">
        <v>6</v>
      </c>
      <c r="C102" s="14"/>
      <c r="D102" s="14"/>
      <c r="E102" s="49">
        <v>1807</v>
      </c>
      <c r="F102" s="29"/>
    </row>
    <row r="103" spans="1:6" s="7" customFormat="1" ht="19.5" customHeight="1">
      <c r="A103" s="33"/>
      <c r="B103" s="13">
        <v>7</v>
      </c>
      <c r="C103" s="14"/>
      <c r="D103" s="14"/>
      <c r="E103" s="49">
        <v>1857</v>
      </c>
      <c r="F103" s="29"/>
    </row>
    <row r="104" spans="1:6" s="7" customFormat="1" ht="19.5" customHeight="1">
      <c r="A104" s="33"/>
      <c r="B104" s="13">
        <v>8</v>
      </c>
      <c r="C104" s="14"/>
      <c r="D104" s="14"/>
      <c r="E104" s="49">
        <v>1916</v>
      </c>
      <c r="F104" s="29"/>
    </row>
    <row r="105" spans="1:6" ht="19.5" customHeight="1">
      <c r="A105" s="33"/>
      <c r="B105" s="13">
        <v>9</v>
      </c>
      <c r="C105" s="14"/>
      <c r="D105" s="14"/>
      <c r="E105" s="49">
        <v>1946</v>
      </c>
      <c r="F105" s="29"/>
    </row>
    <row r="106" spans="1:6" ht="19.5" customHeight="1">
      <c r="A106" s="33"/>
      <c r="B106" s="13">
        <v>10</v>
      </c>
      <c r="C106" s="14"/>
      <c r="D106" s="14"/>
      <c r="E106" s="49">
        <v>2004</v>
      </c>
      <c r="F106" s="29"/>
    </row>
    <row r="107" spans="1:6" ht="19.5" customHeight="1">
      <c r="A107" s="33"/>
      <c r="B107" s="13">
        <v>11</v>
      </c>
      <c r="C107" s="14"/>
      <c r="D107" s="14"/>
      <c r="E107" s="49">
        <v>2022</v>
      </c>
      <c r="F107" s="29"/>
    </row>
    <row r="108" spans="1:6" ht="19.5" customHeight="1">
      <c r="A108" s="33"/>
      <c r="B108" s="13">
        <v>12</v>
      </c>
      <c r="C108" s="14"/>
      <c r="D108" s="14"/>
      <c r="E108" s="49">
        <v>2070</v>
      </c>
      <c r="F108" s="29"/>
    </row>
    <row r="109" spans="1:6" ht="19.5" customHeight="1">
      <c r="A109" s="33"/>
      <c r="B109" s="13">
        <v>13</v>
      </c>
      <c r="C109" s="14"/>
      <c r="D109" s="14"/>
      <c r="E109" s="49">
        <v>2175</v>
      </c>
      <c r="F109" s="29"/>
    </row>
    <row r="110" spans="1:6" ht="19.5" customHeight="1">
      <c r="A110" s="33"/>
      <c r="B110" s="13">
        <v>14</v>
      </c>
      <c r="C110" s="14"/>
      <c r="D110" s="14"/>
      <c r="E110" s="49">
        <v>2192</v>
      </c>
      <c r="F110" s="29"/>
    </row>
    <row r="111" spans="1:6" ht="19.5" customHeight="1">
      <c r="A111" s="33"/>
      <c r="B111" s="13">
        <v>15</v>
      </c>
      <c r="C111" s="14"/>
      <c r="D111" s="14"/>
      <c r="E111" s="49">
        <v>2235</v>
      </c>
      <c r="F111" s="29"/>
    </row>
    <row r="112" spans="1:6" ht="19.5" customHeight="1">
      <c r="A112" s="33"/>
      <c r="B112" s="13">
        <v>16</v>
      </c>
      <c r="C112" s="14"/>
      <c r="D112" s="14"/>
      <c r="E112" s="49">
        <v>2267</v>
      </c>
      <c r="F112" s="29"/>
    </row>
    <row r="113" spans="1:6" ht="19.5" customHeight="1">
      <c r="A113" s="33"/>
      <c r="B113" s="13">
        <v>17</v>
      </c>
      <c r="C113" s="14"/>
      <c r="D113" s="14"/>
      <c r="E113" s="49">
        <v>2328</v>
      </c>
      <c r="F113" s="29"/>
    </row>
    <row r="114" spans="1:6" ht="19.5" customHeight="1">
      <c r="A114" s="33"/>
      <c r="B114" s="13">
        <v>18</v>
      </c>
      <c r="C114" s="14"/>
      <c r="D114" s="14"/>
      <c r="E114" s="49">
        <v>2329</v>
      </c>
      <c r="F114" s="29"/>
    </row>
    <row r="115" spans="1:6" ht="19.5" customHeight="1">
      <c r="A115" s="33"/>
      <c r="B115" s="13">
        <v>19</v>
      </c>
      <c r="C115" s="14"/>
      <c r="D115" s="14"/>
      <c r="E115" s="49">
        <v>2338</v>
      </c>
      <c r="F115" s="29"/>
    </row>
    <row r="116" spans="1:6" ht="19.5" customHeight="1">
      <c r="A116" s="33"/>
      <c r="B116" s="13">
        <v>20</v>
      </c>
      <c r="C116" s="14"/>
      <c r="D116" s="14"/>
      <c r="E116" s="49">
        <v>2354</v>
      </c>
      <c r="F116" s="29"/>
    </row>
    <row r="117" spans="1:6" ht="19.5" customHeight="1">
      <c r="A117" s="33"/>
      <c r="B117" s="13">
        <v>21</v>
      </c>
      <c r="C117" s="14"/>
      <c r="D117" s="14"/>
      <c r="E117" s="49">
        <v>2375</v>
      </c>
      <c r="F117" s="29"/>
    </row>
    <row r="118" spans="1:6" ht="19.5" customHeight="1">
      <c r="A118" s="43" t="s">
        <v>107</v>
      </c>
      <c r="B118" s="13">
        <v>1</v>
      </c>
      <c r="C118" s="14" t="s">
        <v>6</v>
      </c>
      <c r="D118" s="14" t="s">
        <v>10</v>
      </c>
      <c r="E118" s="49">
        <v>2398</v>
      </c>
      <c r="F118" s="46" t="s">
        <v>114</v>
      </c>
    </row>
    <row r="119" spans="1:6" ht="19.5" customHeight="1">
      <c r="A119" s="22"/>
      <c r="B119" s="13">
        <v>2</v>
      </c>
      <c r="C119" s="14"/>
      <c r="D119" s="14"/>
      <c r="E119" s="49">
        <v>2530</v>
      </c>
      <c r="F119" s="29"/>
    </row>
    <row r="120" spans="1:6" ht="19.5" customHeight="1">
      <c r="A120" s="22"/>
      <c r="B120" s="13">
        <v>3</v>
      </c>
      <c r="C120" s="14"/>
      <c r="D120" s="14"/>
      <c r="E120" s="49">
        <v>2587</v>
      </c>
      <c r="F120" s="29"/>
    </row>
    <row r="121" spans="1:6" ht="19.5" customHeight="1">
      <c r="A121" s="22"/>
      <c r="B121" s="13">
        <v>4</v>
      </c>
      <c r="C121" s="14"/>
      <c r="D121" s="14"/>
      <c r="E121" s="49">
        <v>2604</v>
      </c>
      <c r="F121" s="29"/>
    </row>
    <row r="122" spans="1:6" ht="19.5" customHeight="1">
      <c r="A122" s="22"/>
      <c r="B122" s="13">
        <v>5</v>
      </c>
      <c r="C122" s="14"/>
      <c r="D122" s="14"/>
      <c r="E122" s="49">
        <v>2655</v>
      </c>
      <c r="F122" s="29"/>
    </row>
    <row r="123" spans="1:6" ht="19.5" customHeight="1">
      <c r="A123" s="22"/>
      <c r="B123" s="13">
        <v>6</v>
      </c>
      <c r="C123" s="14"/>
      <c r="D123" s="14"/>
      <c r="E123" s="49">
        <v>2692</v>
      </c>
      <c r="F123" s="29"/>
    </row>
    <row r="124" spans="1:6" ht="19.5" customHeight="1">
      <c r="A124" s="22"/>
      <c r="B124" s="13">
        <v>7</v>
      </c>
      <c r="C124" s="14"/>
      <c r="D124" s="14"/>
      <c r="E124" s="49">
        <v>2744</v>
      </c>
      <c r="F124" s="29"/>
    </row>
    <row r="125" spans="1:6" ht="19.5" customHeight="1">
      <c r="A125" s="22"/>
      <c r="B125" s="13">
        <v>8</v>
      </c>
      <c r="C125" s="14"/>
      <c r="D125" s="14"/>
      <c r="E125" s="49">
        <v>2850</v>
      </c>
      <c r="F125" s="29"/>
    </row>
    <row r="126" spans="1:6" ht="19.5" customHeight="1">
      <c r="A126" s="22"/>
      <c r="B126" s="13">
        <v>9</v>
      </c>
      <c r="C126" s="14"/>
      <c r="D126" s="14"/>
      <c r="E126" s="49">
        <v>2886</v>
      </c>
      <c r="F126" s="29"/>
    </row>
    <row r="127" spans="1:6" ht="19.5" customHeight="1">
      <c r="A127" s="22"/>
      <c r="B127" s="13">
        <v>10</v>
      </c>
      <c r="C127" s="14"/>
      <c r="D127" s="14"/>
      <c r="E127" s="49">
        <v>3070</v>
      </c>
      <c r="F127" s="29"/>
    </row>
    <row r="128" spans="1:6" ht="19.5" customHeight="1">
      <c r="A128" s="22"/>
      <c r="B128" s="13">
        <v>11</v>
      </c>
      <c r="C128" s="14"/>
      <c r="D128" s="14"/>
      <c r="E128" s="49">
        <v>3214</v>
      </c>
      <c r="F128" s="29"/>
    </row>
    <row r="129" spans="1:6" ht="19.5" customHeight="1">
      <c r="A129" s="22"/>
      <c r="B129" s="13">
        <v>12</v>
      </c>
      <c r="C129" s="14"/>
      <c r="D129" s="14"/>
      <c r="E129" s="49">
        <v>3238</v>
      </c>
      <c r="F129" s="29"/>
    </row>
    <row r="130" spans="1:6" s="7" customFormat="1" ht="19.5" customHeight="1">
      <c r="A130" s="22"/>
      <c r="B130" s="13">
        <v>13</v>
      </c>
      <c r="C130" s="14"/>
      <c r="D130" s="14"/>
      <c r="E130" s="49">
        <v>3321</v>
      </c>
      <c r="F130" s="29"/>
    </row>
    <row r="131" spans="1:6" s="7" customFormat="1" ht="19.5" customHeight="1">
      <c r="A131" s="22"/>
      <c r="B131" s="13">
        <v>14</v>
      </c>
      <c r="C131" s="14"/>
      <c r="D131" s="14"/>
      <c r="E131" s="49">
        <v>3335</v>
      </c>
      <c r="F131" s="29"/>
    </row>
    <row r="132" spans="1:6" s="7" customFormat="1" ht="19.5" customHeight="1">
      <c r="A132" s="22"/>
      <c r="B132" s="13">
        <v>15</v>
      </c>
      <c r="C132" s="14"/>
      <c r="D132" s="14"/>
      <c r="E132" s="49">
        <v>3360</v>
      </c>
      <c r="F132" s="29"/>
    </row>
    <row r="133" spans="1:6" s="7" customFormat="1" ht="19.5" customHeight="1">
      <c r="A133" s="45" t="s">
        <v>109</v>
      </c>
      <c r="B133" s="13">
        <v>1</v>
      </c>
      <c r="C133" s="14" t="s">
        <v>6</v>
      </c>
      <c r="D133" s="14" t="s">
        <v>58</v>
      </c>
      <c r="E133" s="49">
        <v>3421</v>
      </c>
      <c r="F133" s="29"/>
    </row>
    <row r="134" spans="1:6" s="7" customFormat="1" ht="19.5" customHeight="1">
      <c r="A134" s="34"/>
      <c r="B134" s="13">
        <v>2</v>
      </c>
      <c r="C134" s="14"/>
      <c r="D134" s="14"/>
      <c r="E134" s="49">
        <v>3427</v>
      </c>
      <c r="F134" s="29"/>
    </row>
    <row r="135" spans="1:6" s="7" customFormat="1" ht="19.5" customHeight="1">
      <c r="A135" s="34"/>
      <c r="B135" s="13">
        <v>3</v>
      </c>
      <c r="C135" s="14"/>
      <c r="D135" s="14"/>
      <c r="E135" s="49">
        <v>3430</v>
      </c>
      <c r="F135" s="29"/>
    </row>
    <row r="136" spans="1:6" s="7" customFormat="1" ht="19.5" customHeight="1">
      <c r="A136" s="34"/>
      <c r="B136" s="13">
        <v>4</v>
      </c>
      <c r="C136" s="14"/>
      <c r="D136" s="14"/>
      <c r="E136" s="49">
        <v>3472</v>
      </c>
      <c r="F136" s="29"/>
    </row>
    <row r="137" spans="1:6" s="7" customFormat="1" ht="19.5" customHeight="1">
      <c r="A137" s="34"/>
      <c r="B137" s="13">
        <v>5</v>
      </c>
      <c r="C137" s="14"/>
      <c r="D137" s="14"/>
      <c r="E137" s="49">
        <v>3504</v>
      </c>
      <c r="F137" s="29"/>
    </row>
    <row r="138" spans="1:6" s="7" customFormat="1" ht="19.5" customHeight="1">
      <c r="A138" s="34"/>
      <c r="B138" s="13">
        <v>6</v>
      </c>
      <c r="C138" s="14"/>
      <c r="D138" s="14"/>
      <c r="E138" s="49">
        <v>3580</v>
      </c>
      <c r="F138" s="29"/>
    </row>
    <row r="139" spans="1:6" s="7" customFormat="1" ht="19.5" customHeight="1">
      <c r="A139" s="34"/>
      <c r="B139" s="13">
        <v>7</v>
      </c>
      <c r="C139" s="14"/>
      <c r="D139" s="14"/>
      <c r="E139" s="49">
        <v>3606</v>
      </c>
      <c r="F139" s="29"/>
    </row>
    <row r="140" spans="1:6" ht="19.5" customHeight="1">
      <c r="A140" s="34"/>
      <c r="B140" s="13">
        <v>8</v>
      </c>
      <c r="C140" s="14"/>
      <c r="D140" s="14"/>
      <c r="E140" s="49">
        <v>3620</v>
      </c>
      <c r="F140" s="29"/>
    </row>
    <row r="141" spans="1:6" ht="19.5" customHeight="1">
      <c r="A141" s="34"/>
      <c r="B141" s="13">
        <v>9</v>
      </c>
      <c r="C141" s="14"/>
      <c r="D141" s="14"/>
      <c r="E141" s="49">
        <v>3653</v>
      </c>
      <c r="F141" s="29"/>
    </row>
    <row r="142" spans="1:6" ht="19.5" customHeight="1">
      <c r="A142" s="34"/>
      <c r="B142" s="13">
        <v>10</v>
      </c>
      <c r="C142" s="14"/>
      <c r="D142" s="14"/>
      <c r="E142" s="49">
        <v>3673</v>
      </c>
      <c r="F142" s="29"/>
    </row>
    <row r="143" spans="1:6" ht="19.5" customHeight="1">
      <c r="A143" s="34"/>
      <c r="B143" s="13">
        <v>11</v>
      </c>
      <c r="C143" s="14"/>
      <c r="D143" s="14"/>
      <c r="E143" s="49">
        <v>3699</v>
      </c>
      <c r="F143" s="29"/>
    </row>
    <row r="144" spans="1:6" ht="19.5" customHeight="1">
      <c r="A144" s="34"/>
      <c r="B144" s="13">
        <v>12</v>
      </c>
      <c r="C144" s="14"/>
      <c r="D144" s="14"/>
      <c r="E144" s="49">
        <v>3740</v>
      </c>
      <c r="F144" s="29"/>
    </row>
    <row r="145" spans="1:6" ht="19.5" customHeight="1">
      <c r="A145" s="34"/>
      <c r="B145" s="13">
        <v>13</v>
      </c>
      <c r="C145" s="14"/>
      <c r="D145" s="14"/>
      <c r="E145" s="49">
        <v>3810</v>
      </c>
      <c r="F145" s="29"/>
    </row>
    <row r="146" spans="1:6" ht="19.5" customHeight="1">
      <c r="A146" s="34"/>
      <c r="B146" s="13">
        <v>14</v>
      </c>
      <c r="C146" s="14"/>
      <c r="D146" s="14"/>
      <c r="E146" s="49">
        <v>3927</v>
      </c>
      <c r="F146" s="29"/>
    </row>
    <row r="147" spans="1:6" ht="19.5" customHeight="1">
      <c r="A147" s="34"/>
      <c r="B147" s="13">
        <v>15</v>
      </c>
      <c r="C147" s="14"/>
      <c r="D147" s="14"/>
      <c r="E147" s="49">
        <v>3943</v>
      </c>
      <c r="F147" s="29"/>
    </row>
    <row r="148" spans="1:6" ht="19.5" customHeight="1">
      <c r="A148" s="34"/>
      <c r="B148" s="13">
        <v>16</v>
      </c>
      <c r="C148" s="14"/>
      <c r="D148" s="14"/>
      <c r="E148" s="49">
        <v>3945</v>
      </c>
      <c r="F148" s="29"/>
    </row>
    <row r="149" spans="1:6" ht="19.5" customHeight="1">
      <c r="A149" s="34"/>
      <c r="B149" s="13">
        <v>17</v>
      </c>
      <c r="C149" s="14"/>
      <c r="D149" s="14"/>
      <c r="E149" s="49">
        <v>3969</v>
      </c>
      <c r="F149" s="29"/>
    </row>
    <row r="150" spans="1:6" ht="19.5" customHeight="1">
      <c r="A150" s="34"/>
      <c r="B150" s="13">
        <v>18</v>
      </c>
      <c r="C150" s="14"/>
      <c r="D150" s="14"/>
      <c r="E150" s="49">
        <v>4048</v>
      </c>
      <c r="F150" s="29"/>
    </row>
    <row r="151" spans="1:6" ht="19.5" customHeight="1">
      <c r="A151" s="34"/>
      <c r="B151" s="13">
        <v>19</v>
      </c>
      <c r="C151" s="14"/>
      <c r="D151" s="14"/>
      <c r="E151" s="49">
        <v>4146</v>
      </c>
      <c r="F151" s="29"/>
    </row>
    <row r="152" spans="1:6" ht="19.5" customHeight="1">
      <c r="A152" s="34"/>
      <c r="B152" s="13">
        <v>20</v>
      </c>
      <c r="C152" s="14"/>
      <c r="D152" s="14"/>
      <c r="E152" s="49">
        <v>4190</v>
      </c>
      <c r="F152" s="29"/>
    </row>
    <row r="153" spans="1:6" s="7" customFormat="1" ht="18.75" customHeight="1">
      <c r="A153" s="42" t="s">
        <v>108</v>
      </c>
      <c r="B153" s="13">
        <v>1</v>
      </c>
      <c r="C153" s="14" t="s">
        <v>88</v>
      </c>
      <c r="D153" s="14" t="s">
        <v>17</v>
      </c>
      <c r="E153" s="49">
        <v>3090</v>
      </c>
      <c r="F153" s="47" t="s">
        <v>4</v>
      </c>
    </row>
    <row r="154" spans="1:6" ht="18.75" customHeight="1">
      <c r="A154" s="35"/>
      <c r="B154" s="13">
        <v>2</v>
      </c>
      <c r="C154" s="14"/>
      <c r="D154" s="14"/>
      <c r="E154" s="49">
        <v>3172</v>
      </c>
      <c r="F154" s="30"/>
    </row>
    <row r="155" spans="1:6" ht="18.75" customHeight="1">
      <c r="A155" s="35"/>
      <c r="B155" s="13">
        <v>3</v>
      </c>
      <c r="C155" s="14"/>
      <c r="D155" s="14"/>
      <c r="E155" s="49">
        <v>3483</v>
      </c>
      <c r="F155" s="30"/>
    </row>
    <row r="156" spans="1:6" s="7" customFormat="1" ht="18.75" customHeight="1">
      <c r="A156" s="35"/>
      <c r="B156" s="13">
        <v>1</v>
      </c>
      <c r="C156" s="14" t="s">
        <v>7</v>
      </c>
      <c r="D156" s="14" t="s">
        <v>63</v>
      </c>
      <c r="E156" s="49">
        <v>253</v>
      </c>
      <c r="F156" s="30"/>
    </row>
    <row r="157" spans="1:6" ht="18.75" customHeight="1">
      <c r="A157" s="35"/>
      <c r="B157" s="13">
        <v>2</v>
      </c>
      <c r="C157" s="14"/>
      <c r="D157" s="14"/>
      <c r="E157" s="49">
        <v>549</v>
      </c>
      <c r="F157" s="30"/>
    </row>
    <row r="158" spans="1:6" ht="18.75" customHeight="1">
      <c r="A158" s="35"/>
      <c r="B158" s="13">
        <v>3</v>
      </c>
      <c r="C158" s="14"/>
      <c r="D158" s="14"/>
      <c r="E158" s="49">
        <v>934</v>
      </c>
      <c r="F158" s="30"/>
    </row>
    <row r="159" spans="1:6" ht="18.75" customHeight="1">
      <c r="A159" s="35"/>
      <c r="B159" s="13">
        <v>4</v>
      </c>
      <c r="C159" s="14"/>
      <c r="D159" s="14"/>
      <c r="E159" s="49">
        <v>1991</v>
      </c>
      <c r="F159" s="30"/>
    </row>
    <row r="160" spans="1:6" s="7" customFormat="1" ht="18.75" customHeight="1">
      <c r="A160" s="35"/>
      <c r="B160" s="13">
        <v>1</v>
      </c>
      <c r="C160" s="14" t="s">
        <v>89</v>
      </c>
      <c r="D160" s="14" t="s">
        <v>63</v>
      </c>
      <c r="E160" s="49">
        <v>122</v>
      </c>
      <c r="F160" s="30"/>
    </row>
    <row r="161" spans="1:6" ht="18.75" customHeight="1">
      <c r="A161" s="35"/>
      <c r="B161" s="13">
        <v>2</v>
      </c>
      <c r="C161" s="14"/>
      <c r="D161" s="14"/>
      <c r="E161" s="49">
        <v>822</v>
      </c>
      <c r="F161" s="30"/>
    </row>
    <row r="162" spans="1:6" ht="18.75" customHeight="1">
      <c r="A162" s="35"/>
      <c r="B162" s="13">
        <v>3</v>
      </c>
      <c r="C162" s="14"/>
      <c r="D162" s="14"/>
      <c r="E162" s="49">
        <v>896</v>
      </c>
      <c r="F162" s="30"/>
    </row>
    <row r="163" spans="1:6" ht="18.75" customHeight="1">
      <c r="A163" s="35"/>
      <c r="B163" s="13">
        <v>4</v>
      </c>
      <c r="C163" s="14"/>
      <c r="D163" s="14"/>
      <c r="E163" s="49">
        <v>2510</v>
      </c>
      <c r="F163" s="30"/>
    </row>
    <row r="164" spans="1:6" ht="18.75" customHeight="1">
      <c r="A164" s="35"/>
      <c r="B164" s="13">
        <v>5</v>
      </c>
      <c r="C164" s="14"/>
      <c r="D164" s="14"/>
      <c r="E164" s="49">
        <v>4148</v>
      </c>
      <c r="F164" s="30"/>
    </row>
    <row r="165" spans="1:6" ht="18.75" customHeight="1">
      <c r="A165" s="42" t="s">
        <v>101</v>
      </c>
      <c r="B165" s="13">
        <v>1</v>
      </c>
      <c r="C165" s="32" t="s">
        <v>90</v>
      </c>
      <c r="D165" s="14" t="s">
        <v>61</v>
      </c>
      <c r="E165" s="49">
        <v>196</v>
      </c>
      <c r="F165" s="30"/>
    </row>
    <row r="166" spans="1:6" ht="18.75" customHeight="1">
      <c r="A166" s="35"/>
      <c r="B166" s="13">
        <v>2</v>
      </c>
      <c r="C166" s="32"/>
      <c r="D166" s="14"/>
      <c r="E166" s="49">
        <v>301</v>
      </c>
      <c r="F166" s="30"/>
    </row>
    <row r="167" spans="1:6" ht="18.75" customHeight="1">
      <c r="A167" s="35"/>
      <c r="B167" s="13">
        <v>3</v>
      </c>
      <c r="C167" s="32"/>
      <c r="D167" s="14"/>
      <c r="E167" s="49">
        <v>597</v>
      </c>
      <c r="F167" s="30"/>
    </row>
    <row r="168" spans="1:6" ht="18.75" customHeight="1">
      <c r="A168" s="35"/>
      <c r="B168" s="13">
        <v>4</v>
      </c>
      <c r="C168" s="32"/>
      <c r="D168" s="14"/>
      <c r="E168" s="50">
        <v>610</v>
      </c>
      <c r="F168" s="30"/>
    </row>
    <row r="169" spans="1:6" ht="18.75" customHeight="1">
      <c r="A169" s="35"/>
      <c r="B169" s="13">
        <v>5</v>
      </c>
      <c r="C169" s="32"/>
      <c r="D169" s="14"/>
      <c r="E169" s="49">
        <v>842</v>
      </c>
      <c r="F169" s="30"/>
    </row>
    <row r="170" spans="1:6" ht="18.75" customHeight="1">
      <c r="A170" s="35"/>
      <c r="B170" s="13">
        <v>6</v>
      </c>
      <c r="C170" s="32"/>
      <c r="D170" s="14"/>
      <c r="E170" s="49">
        <v>900</v>
      </c>
      <c r="F170" s="30"/>
    </row>
    <row r="171" spans="1:6" ht="18.75" customHeight="1">
      <c r="A171" s="35"/>
      <c r="B171" s="13">
        <v>7</v>
      </c>
      <c r="C171" s="32"/>
      <c r="D171" s="14"/>
      <c r="E171" s="49">
        <v>918</v>
      </c>
      <c r="F171" s="30"/>
    </row>
    <row r="172" spans="1:6" s="7" customFormat="1" ht="18.75" customHeight="1">
      <c r="A172" s="35"/>
      <c r="B172" s="13">
        <v>8</v>
      </c>
      <c r="C172" s="32"/>
      <c r="D172" s="14"/>
      <c r="E172" s="49">
        <v>946</v>
      </c>
      <c r="F172" s="30"/>
    </row>
    <row r="173" spans="1:6" s="7" customFormat="1" ht="18.75" customHeight="1">
      <c r="A173" s="35"/>
      <c r="B173" s="13">
        <v>9</v>
      </c>
      <c r="C173" s="32"/>
      <c r="D173" s="14"/>
      <c r="E173" s="49">
        <v>1400</v>
      </c>
      <c r="F173" s="30"/>
    </row>
    <row r="174" spans="1:6" s="7" customFormat="1" ht="18.75" customHeight="1">
      <c r="A174" s="35"/>
      <c r="B174" s="13">
        <v>10</v>
      </c>
      <c r="C174" s="32"/>
      <c r="D174" s="14"/>
      <c r="E174" s="49">
        <v>1738</v>
      </c>
      <c r="F174" s="30"/>
    </row>
    <row r="175" spans="1:6" s="7" customFormat="1" ht="18.75" customHeight="1">
      <c r="A175" s="35"/>
      <c r="B175" s="13">
        <v>11</v>
      </c>
      <c r="C175" s="32"/>
      <c r="D175" s="14"/>
      <c r="E175" s="49">
        <v>2131</v>
      </c>
      <c r="F175" s="30"/>
    </row>
    <row r="176" spans="1:6" ht="18.75" customHeight="1">
      <c r="A176" s="35"/>
      <c r="B176" s="13">
        <v>12</v>
      </c>
      <c r="C176" s="32"/>
      <c r="D176" s="14"/>
      <c r="E176" s="49">
        <v>2344</v>
      </c>
      <c r="F176" s="30"/>
    </row>
    <row r="177" spans="1:6" ht="18.75" customHeight="1">
      <c r="A177" s="35"/>
      <c r="B177" s="13">
        <v>13</v>
      </c>
      <c r="C177" s="32"/>
      <c r="D177" s="14"/>
      <c r="E177" s="49">
        <v>2431</v>
      </c>
      <c r="F177" s="30"/>
    </row>
    <row r="178" spans="1:6" ht="18.75" customHeight="1">
      <c r="A178" s="35"/>
      <c r="B178" s="13">
        <v>14</v>
      </c>
      <c r="C178" s="32"/>
      <c r="D178" s="14"/>
      <c r="E178" s="49">
        <v>2506</v>
      </c>
      <c r="F178" s="30"/>
    </row>
    <row r="179" spans="1:6" ht="18.75" customHeight="1">
      <c r="A179" s="35"/>
      <c r="B179" s="13">
        <v>15</v>
      </c>
      <c r="C179" s="32"/>
      <c r="D179" s="14"/>
      <c r="E179" s="49">
        <v>2541</v>
      </c>
      <c r="F179" s="30"/>
    </row>
    <row r="180" spans="1:6" ht="18.75" customHeight="1">
      <c r="A180" s="35"/>
      <c r="B180" s="13">
        <v>16</v>
      </c>
      <c r="C180" s="32"/>
      <c r="D180" s="14"/>
      <c r="E180" s="49">
        <v>2749</v>
      </c>
      <c r="F180" s="30"/>
    </row>
    <row r="181" spans="1:6" ht="18.75" customHeight="1">
      <c r="A181" s="35"/>
      <c r="B181" s="13">
        <v>17</v>
      </c>
      <c r="C181" s="32"/>
      <c r="D181" s="14"/>
      <c r="E181" s="49">
        <v>2802</v>
      </c>
      <c r="F181" s="30"/>
    </row>
    <row r="182" spans="1:6" ht="18.75" customHeight="1">
      <c r="A182" s="35"/>
      <c r="B182" s="13">
        <v>18</v>
      </c>
      <c r="C182" s="32"/>
      <c r="D182" s="14"/>
      <c r="E182" s="49">
        <v>2831</v>
      </c>
      <c r="F182" s="30"/>
    </row>
    <row r="183" spans="1:6" ht="18.75" customHeight="1">
      <c r="A183" s="35"/>
      <c r="B183" s="13">
        <v>19</v>
      </c>
      <c r="C183" s="32"/>
      <c r="D183" s="14"/>
      <c r="E183" s="49">
        <v>2882</v>
      </c>
      <c r="F183" s="30"/>
    </row>
    <row r="184" spans="1:6" ht="18.75" customHeight="1">
      <c r="A184" s="35"/>
      <c r="B184" s="13">
        <v>20</v>
      </c>
      <c r="C184" s="32"/>
      <c r="D184" s="14"/>
      <c r="E184" s="49">
        <v>2946</v>
      </c>
      <c r="F184" s="30"/>
    </row>
    <row r="185" spans="1:6" s="7" customFormat="1" ht="18.75" customHeight="1">
      <c r="A185" s="35"/>
      <c r="B185" s="13">
        <v>21</v>
      </c>
      <c r="C185" s="32"/>
      <c r="D185" s="14"/>
      <c r="E185" s="49">
        <v>2960</v>
      </c>
      <c r="F185" s="30"/>
    </row>
    <row r="186" spans="1:6" s="7" customFormat="1" ht="18.75" customHeight="1">
      <c r="A186" s="35"/>
      <c r="B186" s="13">
        <v>22</v>
      </c>
      <c r="C186" s="32"/>
      <c r="D186" s="14"/>
      <c r="E186" s="49">
        <v>2970</v>
      </c>
      <c r="F186" s="30"/>
    </row>
    <row r="187" spans="1:6" s="7" customFormat="1" ht="18.75" customHeight="1">
      <c r="A187" s="35"/>
      <c r="B187" s="13">
        <v>23</v>
      </c>
      <c r="C187" s="32"/>
      <c r="D187" s="14"/>
      <c r="E187" s="49">
        <v>3222</v>
      </c>
      <c r="F187" s="30"/>
    </row>
    <row r="188" spans="1:6" s="7" customFormat="1" ht="18.75" customHeight="1">
      <c r="A188" s="35"/>
      <c r="B188" s="13">
        <v>24</v>
      </c>
      <c r="C188" s="32"/>
      <c r="D188" s="14"/>
      <c r="E188" s="49">
        <v>3604</v>
      </c>
      <c r="F188" s="30"/>
    </row>
    <row r="189" spans="1:6" s="7" customFormat="1" ht="18.75" customHeight="1">
      <c r="A189" s="35"/>
      <c r="B189" s="13">
        <v>25</v>
      </c>
      <c r="C189" s="32"/>
      <c r="D189" s="14"/>
      <c r="E189" s="49">
        <v>3754</v>
      </c>
      <c r="F189" s="30"/>
    </row>
    <row r="190" spans="1:6" s="7" customFormat="1" ht="21" customHeight="1">
      <c r="A190" s="42" t="s">
        <v>112</v>
      </c>
      <c r="B190" s="13">
        <v>1</v>
      </c>
      <c r="C190" s="32" t="s">
        <v>7</v>
      </c>
      <c r="D190" s="14" t="s">
        <v>91</v>
      </c>
      <c r="E190" s="49">
        <v>905</v>
      </c>
      <c r="F190" s="47" t="s">
        <v>4</v>
      </c>
    </row>
    <row r="191" spans="1:6" ht="21" customHeight="1">
      <c r="A191" s="35"/>
      <c r="B191" s="13">
        <v>2</v>
      </c>
      <c r="C191" s="32"/>
      <c r="D191" s="14"/>
      <c r="E191" s="49">
        <v>2812</v>
      </c>
      <c r="F191" s="30"/>
    </row>
    <row r="192" spans="1:6" ht="21" customHeight="1">
      <c r="A192" s="35"/>
      <c r="B192" s="13">
        <v>3</v>
      </c>
      <c r="C192" s="32"/>
      <c r="D192" s="14"/>
      <c r="E192" s="49">
        <v>3125</v>
      </c>
      <c r="F192" s="30"/>
    </row>
    <row r="193" spans="1:6" ht="21" customHeight="1">
      <c r="A193" s="35"/>
      <c r="B193" s="13">
        <v>4</v>
      </c>
      <c r="C193" s="32"/>
      <c r="D193" s="14"/>
      <c r="E193" s="49">
        <v>3248</v>
      </c>
      <c r="F193" s="30"/>
    </row>
    <row r="194" spans="1:6" ht="21" customHeight="1">
      <c r="A194" s="35"/>
      <c r="B194" s="13">
        <v>5</v>
      </c>
      <c r="C194" s="32" t="s">
        <v>62</v>
      </c>
      <c r="D194" s="14" t="s">
        <v>10</v>
      </c>
      <c r="E194" s="49">
        <v>45</v>
      </c>
      <c r="F194" s="30"/>
    </row>
    <row r="195" spans="1:6" ht="21" customHeight="1">
      <c r="A195" s="35"/>
      <c r="B195" s="13">
        <v>6</v>
      </c>
      <c r="C195" s="32"/>
      <c r="D195" s="14"/>
      <c r="E195" s="49">
        <v>1422</v>
      </c>
      <c r="F195" s="30"/>
    </row>
    <row r="196" spans="1:6" ht="21" customHeight="1">
      <c r="A196" s="35"/>
      <c r="B196" s="13">
        <v>7</v>
      </c>
      <c r="C196" s="32"/>
      <c r="D196" s="14"/>
      <c r="E196" s="49">
        <v>1526</v>
      </c>
      <c r="F196" s="30"/>
    </row>
    <row r="197" spans="1:6" ht="21" customHeight="1">
      <c r="A197" s="35"/>
      <c r="B197" s="13">
        <v>8</v>
      </c>
      <c r="C197" s="32"/>
      <c r="D197" s="14"/>
      <c r="E197" s="49">
        <v>1766</v>
      </c>
      <c r="F197" s="30"/>
    </row>
    <row r="198" spans="1:6" ht="21" customHeight="1">
      <c r="A198" s="35"/>
      <c r="B198" s="13">
        <v>9</v>
      </c>
      <c r="C198" s="32"/>
      <c r="D198" s="14"/>
      <c r="E198" s="49">
        <v>1899</v>
      </c>
      <c r="F198" s="30"/>
    </row>
    <row r="199" spans="1:6" ht="21" customHeight="1">
      <c r="A199" s="35"/>
      <c r="B199" s="13">
        <v>10</v>
      </c>
      <c r="C199" s="32"/>
      <c r="D199" s="14"/>
      <c r="E199" s="49">
        <v>2290</v>
      </c>
      <c r="F199" s="30"/>
    </row>
    <row r="200" spans="1:6" ht="21" customHeight="1">
      <c r="A200" s="35"/>
      <c r="B200" s="13">
        <v>11</v>
      </c>
      <c r="C200" s="32"/>
      <c r="D200" s="14"/>
      <c r="E200" s="49">
        <v>2730</v>
      </c>
      <c r="F200" s="30"/>
    </row>
    <row r="201" spans="1:6" ht="21" customHeight="1">
      <c r="A201" s="35"/>
      <c r="B201" s="13">
        <v>12</v>
      </c>
      <c r="C201" s="32"/>
      <c r="D201" s="14"/>
      <c r="E201" s="49">
        <v>2773</v>
      </c>
      <c r="F201" s="30"/>
    </row>
    <row r="202" spans="1:6" ht="21" customHeight="1">
      <c r="A202" s="35"/>
      <c r="B202" s="13">
        <v>13</v>
      </c>
      <c r="C202" s="32"/>
      <c r="D202" s="14"/>
      <c r="E202" s="49">
        <v>3377</v>
      </c>
      <c r="F202" s="30"/>
    </row>
    <row r="203" spans="1:6" s="7" customFormat="1" ht="21" customHeight="1">
      <c r="A203" s="35"/>
      <c r="B203" s="13">
        <v>14</v>
      </c>
      <c r="C203" s="32"/>
      <c r="D203" s="14"/>
      <c r="E203" s="49">
        <v>3608</v>
      </c>
      <c r="F203" s="30"/>
    </row>
    <row r="204" spans="1:6" s="7" customFormat="1" ht="21" customHeight="1">
      <c r="A204" s="35"/>
      <c r="B204" s="13">
        <v>15</v>
      </c>
      <c r="C204" s="32"/>
      <c r="D204" s="14"/>
      <c r="E204" s="49">
        <v>3698</v>
      </c>
      <c r="F204" s="30"/>
    </row>
    <row r="205" spans="1:6" s="7" customFormat="1" ht="21" customHeight="1">
      <c r="A205" s="35"/>
      <c r="B205" s="13">
        <v>16</v>
      </c>
      <c r="C205" s="32"/>
      <c r="D205" s="14"/>
      <c r="E205" s="49">
        <v>3910</v>
      </c>
      <c r="F205" s="30"/>
    </row>
    <row r="206" spans="1:6" ht="21" customHeight="1">
      <c r="A206" s="42" t="s">
        <v>102</v>
      </c>
      <c r="B206" s="13">
        <v>1</v>
      </c>
      <c r="C206" s="32" t="s">
        <v>6</v>
      </c>
      <c r="D206" s="14" t="s">
        <v>18</v>
      </c>
      <c r="E206" s="49">
        <v>785</v>
      </c>
      <c r="F206" s="30"/>
    </row>
    <row r="207" spans="1:6" ht="21" customHeight="1">
      <c r="A207" s="35"/>
      <c r="B207" s="13">
        <v>2</v>
      </c>
      <c r="C207" s="32"/>
      <c r="D207" s="14"/>
      <c r="E207" s="49">
        <v>1055</v>
      </c>
      <c r="F207" s="30"/>
    </row>
    <row r="208" spans="1:6" ht="21" customHeight="1">
      <c r="A208" s="35"/>
      <c r="B208" s="13">
        <v>3</v>
      </c>
      <c r="C208" s="32"/>
      <c r="D208" s="14"/>
      <c r="E208" s="49">
        <v>2029</v>
      </c>
      <c r="F208" s="30"/>
    </row>
    <row r="209" spans="1:6" ht="21" customHeight="1">
      <c r="A209" s="35"/>
      <c r="B209" s="13">
        <v>4</v>
      </c>
      <c r="C209" s="32"/>
      <c r="D209" s="14"/>
      <c r="E209" s="49">
        <v>2103</v>
      </c>
      <c r="F209" s="30"/>
    </row>
    <row r="210" spans="1:6" ht="21" customHeight="1">
      <c r="A210" s="35"/>
      <c r="B210" s="13">
        <v>5</v>
      </c>
      <c r="C210" s="32"/>
      <c r="D210" s="14"/>
      <c r="E210" s="49">
        <v>2149</v>
      </c>
      <c r="F210" s="30"/>
    </row>
    <row r="211" spans="1:6" ht="21" customHeight="1">
      <c r="A211" s="35"/>
      <c r="B211" s="13">
        <v>6</v>
      </c>
      <c r="C211" s="32"/>
      <c r="D211" s="14"/>
      <c r="E211" s="49">
        <v>2262</v>
      </c>
      <c r="F211" s="30"/>
    </row>
    <row r="212" spans="1:6" ht="21" customHeight="1">
      <c r="A212" s="35"/>
      <c r="B212" s="13">
        <v>7</v>
      </c>
      <c r="C212" s="32"/>
      <c r="D212" s="14"/>
      <c r="E212" s="49">
        <v>3236</v>
      </c>
      <c r="F212" s="30"/>
    </row>
    <row r="213" spans="1:6" ht="21" customHeight="1">
      <c r="A213" s="35"/>
      <c r="B213" s="13">
        <v>8</v>
      </c>
      <c r="C213" s="32"/>
      <c r="D213" s="14"/>
      <c r="E213" s="49">
        <v>3663</v>
      </c>
      <c r="F213" s="30"/>
    </row>
    <row r="214" spans="1:6" s="7" customFormat="1" ht="21" customHeight="1">
      <c r="A214" s="35"/>
      <c r="B214" s="13">
        <v>10</v>
      </c>
      <c r="C214" s="32" t="s">
        <v>7</v>
      </c>
      <c r="D214" s="14" t="s">
        <v>18</v>
      </c>
      <c r="E214" s="49">
        <v>695</v>
      </c>
      <c r="F214" s="30"/>
    </row>
    <row r="215" spans="1:6" ht="21" customHeight="1">
      <c r="A215" s="35"/>
      <c r="B215" s="13">
        <v>11</v>
      </c>
      <c r="C215" s="32"/>
      <c r="D215" s="14"/>
      <c r="E215" s="49">
        <v>786</v>
      </c>
      <c r="F215" s="30"/>
    </row>
    <row r="216" spans="1:6" ht="21" customHeight="1">
      <c r="A216" s="35"/>
      <c r="B216" s="13">
        <v>12</v>
      </c>
      <c r="C216" s="32"/>
      <c r="D216" s="14"/>
      <c r="E216" s="49">
        <v>2629</v>
      </c>
      <c r="F216" s="30"/>
    </row>
    <row r="217" spans="1:6" ht="21" customHeight="1">
      <c r="A217" s="35"/>
      <c r="B217" s="13">
        <v>13</v>
      </c>
      <c r="C217" s="32"/>
      <c r="D217" s="14"/>
      <c r="E217" s="49">
        <v>3961</v>
      </c>
      <c r="F217" s="30"/>
    </row>
    <row r="218" spans="1:6" s="7" customFormat="1" ht="21" customHeight="1">
      <c r="A218" s="35"/>
      <c r="B218" s="13">
        <v>14</v>
      </c>
      <c r="C218" s="32" t="s">
        <v>62</v>
      </c>
      <c r="D218" s="14" t="s">
        <v>18</v>
      </c>
      <c r="E218" s="49">
        <v>453</v>
      </c>
      <c r="F218" s="30"/>
    </row>
    <row r="219" spans="1:6" ht="21" customHeight="1">
      <c r="A219" s="35"/>
      <c r="B219" s="13">
        <v>15</v>
      </c>
      <c r="C219" s="32"/>
      <c r="D219" s="14"/>
      <c r="E219" s="49">
        <v>638</v>
      </c>
      <c r="F219" s="30"/>
    </row>
    <row r="220" spans="1:6" ht="21" customHeight="1">
      <c r="A220" s="35"/>
      <c r="B220" s="13">
        <v>16</v>
      </c>
      <c r="C220" s="32"/>
      <c r="D220" s="14"/>
      <c r="E220" s="49">
        <v>1054</v>
      </c>
      <c r="F220" s="30"/>
    </row>
    <row r="221" spans="1:6" ht="21" customHeight="1">
      <c r="A221" s="35"/>
      <c r="B221" s="13">
        <v>17</v>
      </c>
      <c r="C221" s="32"/>
      <c r="D221" s="14"/>
      <c r="E221" s="49">
        <v>1448</v>
      </c>
      <c r="F221" s="30"/>
    </row>
    <row r="222" spans="1:6" ht="21" customHeight="1">
      <c r="A222" s="35"/>
      <c r="B222" s="13">
        <v>18</v>
      </c>
      <c r="C222" s="32"/>
      <c r="D222" s="14"/>
      <c r="E222" s="49">
        <v>3328</v>
      </c>
      <c r="F222" s="30"/>
    </row>
    <row r="223" spans="1:6" s="7" customFormat="1" ht="21.75" customHeight="1">
      <c r="A223" s="42" t="s">
        <v>111</v>
      </c>
      <c r="B223" s="13">
        <v>1</v>
      </c>
      <c r="C223" s="32" t="s">
        <v>7</v>
      </c>
      <c r="D223" s="14" t="s">
        <v>92</v>
      </c>
      <c r="E223" s="49">
        <v>2150</v>
      </c>
      <c r="F223" s="47" t="s">
        <v>4</v>
      </c>
    </row>
    <row r="224" spans="1:6" ht="21.75" customHeight="1">
      <c r="A224" s="35"/>
      <c r="B224" s="13">
        <v>2</v>
      </c>
      <c r="C224" s="32"/>
      <c r="D224" s="14"/>
      <c r="E224" s="49">
        <v>3183</v>
      </c>
      <c r="F224" s="30"/>
    </row>
    <row r="225" spans="1:6" ht="21.75" customHeight="1">
      <c r="A225" s="35"/>
      <c r="B225" s="13">
        <v>3</v>
      </c>
      <c r="C225" s="32" t="s">
        <v>62</v>
      </c>
      <c r="D225" s="14" t="s">
        <v>2</v>
      </c>
      <c r="E225" s="49">
        <v>528</v>
      </c>
      <c r="F225" s="30"/>
    </row>
    <row r="226" spans="1:6" ht="21.75" customHeight="1">
      <c r="A226" s="35"/>
      <c r="B226" s="13">
        <v>4</v>
      </c>
      <c r="C226" s="32"/>
      <c r="D226" s="14"/>
      <c r="E226" s="49">
        <v>1183</v>
      </c>
      <c r="F226" s="30"/>
    </row>
    <row r="227" spans="1:6" ht="21.75" customHeight="1">
      <c r="A227" s="35"/>
      <c r="B227" s="13">
        <v>5</v>
      </c>
      <c r="C227" s="32"/>
      <c r="D227" s="14"/>
      <c r="E227" s="49">
        <v>1262</v>
      </c>
      <c r="F227" s="30"/>
    </row>
    <row r="228" spans="1:6" ht="21.75" customHeight="1">
      <c r="A228" s="35"/>
      <c r="B228" s="13">
        <v>6</v>
      </c>
      <c r="C228" s="32"/>
      <c r="D228" s="14"/>
      <c r="E228" s="49">
        <v>1387</v>
      </c>
      <c r="F228" s="30"/>
    </row>
    <row r="229" spans="1:6" ht="21.75" customHeight="1">
      <c r="A229" s="35"/>
      <c r="B229" s="13">
        <v>7</v>
      </c>
      <c r="C229" s="32"/>
      <c r="D229" s="14"/>
      <c r="E229" s="49">
        <v>2170</v>
      </c>
      <c r="F229" s="30"/>
    </row>
    <row r="230" spans="1:6" ht="21.75" customHeight="1">
      <c r="A230" s="35"/>
      <c r="B230" s="13">
        <v>8</v>
      </c>
      <c r="C230" s="32"/>
      <c r="D230" s="14"/>
      <c r="E230" s="49">
        <v>2846</v>
      </c>
      <c r="F230" s="30"/>
    </row>
    <row r="231" spans="1:6" ht="21.75" customHeight="1">
      <c r="A231" s="35"/>
      <c r="B231" s="13">
        <v>9</v>
      </c>
      <c r="C231" s="32"/>
      <c r="D231" s="14"/>
      <c r="E231" s="49">
        <v>3372</v>
      </c>
      <c r="F231" s="30"/>
    </row>
    <row r="232" spans="1:6" s="7" customFormat="1" ht="21.75" customHeight="1">
      <c r="A232" s="35"/>
      <c r="B232" s="13">
        <v>10</v>
      </c>
      <c r="C232" s="32"/>
      <c r="D232" s="14"/>
      <c r="E232" s="49">
        <v>3373</v>
      </c>
      <c r="F232" s="30"/>
    </row>
    <row r="233" spans="1:6" s="7" customFormat="1" ht="21.75" customHeight="1">
      <c r="A233" s="35"/>
      <c r="B233" s="13">
        <v>11</v>
      </c>
      <c r="C233" s="32"/>
      <c r="D233" s="14"/>
      <c r="E233" s="49">
        <v>3386</v>
      </c>
      <c r="F233" s="30"/>
    </row>
    <row r="234" spans="1:6" s="7" customFormat="1" ht="21.75" customHeight="1">
      <c r="A234" s="35"/>
      <c r="B234" s="13">
        <v>12</v>
      </c>
      <c r="C234" s="32"/>
      <c r="D234" s="14"/>
      <c r="E234" s="49">
        <v>3500</v>
      </c>
      <c r="F234" s="30"/>
    </row>
    <row r="235" spans="1:6" s="7" customFormat="1" ht="21.75" customHeight="1">
      <c r="A235" s="42" t="s">
        <v>103</v>
      </c>
      <c r="B235" s="13">
        <v>1</v>
      </c>
      <c r="C235" s="14" t="s">
        <v>57</v>
      </c>
      <c r="D235" s="14" t="s">
        <v>60</v>
      </c>
      <c r="E235" s="49">
        <v>280</v>
      </c>
      <c r="F235" s="30"/>
    </row>
    <row r="236" spans="1:6" ht="21.75" customHeight="1">
      <c r="A236" s="35"/>
      <c r="B236" s="13">
        <v>2</v>
      </c>
      <c r="C236" s="14"/>
      <c r="D236" s="14"/>
      <c r="E236" s="49">
        <v>357</v>
      </c>
      <c r="F236" s="30"/>
    </row>
    <row r="237" spans="1:6" ht="21.75" customHeight="1">
      <c r="A237" s="35"/>
      <c r="B237" s="13">
        <v>3</v>
      </c>
      <c r="C237" s="14"/>
      <c r="D237" s="14"/>
      <c r="E237" s="49">
        <v>694</v>
      </c>
      <c r="F237" s="30"/>
    </row>
    <row r="238" spans="1:6" ht="21.75" customHeight="1">
      <c r="A238" s="35"/>
      <c r="B238" s="13">
        <v>4</v>
      </c>
      <c r="C238" s="14"/>
      <c r="D238" s="14"/>
      <c r="E238" s="49">
        <v>1366</v>
      </c>
      <c r="F238" s="30"/>
    </row>
    <row r="239" spans="1:6" ht="21.75" customHeight="1">
      <c r="A239" s="35"/>
      <c r="B239" s="13">
        <v>5</v>
      </c>
      <c r="C239" s="14"/>
      <c r="D239" s="14"/>
      <c r="E239" s="49">
        <v>1523</v>
      </c>
      <c r="F239" s="30"/>
    </row>
    <row r="240" spans="1:6" ht="21.75" customHeight="1">
      <c r="A240" s="35"/>
      <c r="B240" s="13">
        <v>6</v>
      </c>
      <c r="C240" s="14"/>
      <c r="D240" s="14"/>
      <c r="E240" s="49">
        <v>1856</v>
      </c>
      <c r="F240" s="30"/>
    </row>
    <row r="241" spans="1:6" ht="21.75" customHeight="1">
      <c r="A241" s="35"/>
      <c r="B241" s="13">
        <v>7</v>
      </c>
      <c r="C241" s="14"/>
      <c r="D241" s="14"/>
      <c r="E241" s="49">
        <v>2495</v>
      </c>
      <c r="F241" s="30"/>
    </row>
    <row r="242" spans="1:6" ht="21.75" customHeight="1">
      <c r="A242" s="35"/>
      <c r="B242" s="13">
        <v>8</v>
      </c>
      <c r="C242" s="14"/>
      <c r="D242" s="14"/>
      <c r="E242" s="49">
        <v>2965</v>
      </c>
      <c r="F242" s="30"/>
    </row>
    <row r="243" spans="1:6" ht="21.75" customHeight="1">
      <c r="A243" s="35"/>
      <c r="B243" s="13">
        <v>9</v>
      </c>
      <c r="C243" s="14"/>
      <c r="D243" s="14"/>
      <c r="E243" s="49">
        <v>3375</v>
      </c>
      <c r="F243" s="30"/>
    </row>
    <row r="244" spans="1:6" s="7" customFormat="1" ht="21.75" customHeight="1">
      <c r="A244" s="35"/>
      <c r="B244" s="13">
        <v>10</v>
      </c>
      <c r="C244" s="14"/>
      <c r="D244" s="14"/>
      <c r="E244" s="49">
        <v>3691</v>
      </c>
      <c r="F244" s="30"/>
    </row>
    <row r="245" spans="1:6" s="7" customFormat="1" ht="21.75" customHeight="1">
      <c r="A245" s="35"/>
      <c r="B245" s="13">
        <v>11</v>
      </c>
      <c r="C245" s="26" t="s">
        <v>7</v>
      </c>
      <c r="D245" s="14" t="s">
        <v>20</v>
      </c>
      <c r="E245" s="49">
        <v>44</v>
      </c>
      <c r="F245" s="30"/>
    </row>
    <row r="246" spans="1:6" s="7" customFormat="1" ht="21.75" customHeight="1">
      <c r="A246" s="35"/>
      <c r="B246" s="13">
        <v>12</v>
      </c>
      <c r="C246" s="27"/>
      <c r="D246" s="14"/>
      <c r="E246" s="49">
        <v>771</v>
      </c>
      <c r="F246" s="30"/>
    </row>
    <row r="247" spans="1:6" s="7" customFormat="1" ht="21.75" customHeight="1">
      <c r="A247" s="35"/>
      <c r="B247" s="13">
        <v>13</v>
      </c>
      <c r="C247" s="27"/>
      <c r="D247" s="14"/>
      <c r="E247" s="49">
        <v>1206</v>
      </c>
      <c r="F247" s="30"/>
    </row>
    <row r="248" spans="1:6" s="7" customFormat="1" ht="21.75" customHeight="1">
      <c r="A248" s="35"/>
      <c r="B248" s="13">
        <v>14</v>
      </c>
      <c r="C248" s="27"/>
      <c r="D248" s="14"/>
      <c r="E248" s="49">
        <v>2859</v>
      </c>
      <c r="F248" s="30"/>
    </row>
    <row r="249" spans="1:6" ht="21.75" customHeight="1">
      <c r="A249" s="35"/>
      <c r="B249" s="13">
        <v>15</v>
      </c>
      <c r="C249" s="28"/>
      <c r="D249" s="14"/>
      <c r="E249" s="49">
        <v>3743</v>
      </c>
      <c r="F249" s="30"/>
    </row>
    <row r="250" spans="1:6" s="7" customFormat="1" ht="21.75" customHeight="1">
      <c r="A250" s="35"/>
      <c r="B250" s="13">
        <v>16</v>
      </c>
      <c r="C250" s="14" t="s">
        <v>62</v>
      </c>
      <c r="D250" s="14" t="s">
        <v>20</v>
      </c>
      <c r="E250" s="49">
        <v>12</v>
      </c>
      <c r="F250" s="30"/>
    </row>
    <row r="251" spans="1:6" s="7" customFormat="1" ht="21.75" customHeight="1">
      <c r="A251" s="35"/>
      <c r="B251" s="13">
        <v>17</v>
      </c>
      <c r="C251" s="14"/>
      <c r="D251" s="14"/>
      <c r="E251" s="49">
        <v>2077</v>
      </c>
      <c r="F251" s="30"/>
    </row>
    <row r="252" spans="1:6" s="7" customFormat="1" ht="21.75" customHeight="1">
      <c r="A252" s="35"/>
      <c r="B252" s="13">
        <v>18</v>
      </c>
      <c r="C252" s="14"/>
      <c r="D252" s="14"/>
      <c r="E252" s="49">
        <v>2208</v>
      </c>
      <c r="F252" s="30"/>
    </row>
    <row r="253" spans="1:6" s="7" customFormat="1" ht="21.75" customHeight="1">
      <c r="A253" s="35"/>
      <c r="B253" s="13">
        <v>19</v>
      </c>
      <c r="C253" s="14"/>
      <c r="D253" s="14"/>
      <c r="E253" s="49">
        <v>3201</v>
      </c>
      <c r="F253" s="30"/>
    </row>
    <row r="254" spans="1:6" ht="21.75" customHeight="1">
      <c r="A254" s="35"/>
      <c r="B254" s="13">
        <v>20</v>
      </c>
      <c r="C254" s="14"/>
      <c r="D254" s="14"/>
      <c r="E254" s="49">
        <v>3231</v>
      </c>
      <c r="F254" s="30"/>
    </row>
    <row r="255" spans="1:6" s="7" customFormat="1" ht="20.25" customHeight="1">
      <c r="A255" s="42" t="s">
        <v>113</v>
      </c>
      <c r="B255" s="13">
        <v>1</v>
      </c>
      <c r="C255" s="14" t="s">
        <v>7</v>
      </c>
      <c r="D255" s="14" t="s">
        <v>11</v>
      </c>
      <c r="E255" s="49">
        <v>319</v>
      </c>
      <c r="F255" s="46" t="s">
        <v>4</v>
      </c>
    </row>
    <row r="256" spans="1:6" s="7" customFormat="1" ht="20.25" customHeight="1">
      <c r="A256" s="35"/>
      <c r="B256" s="13">
        <v>2</v>
      </c>
      <c r="C256" s="14"/>
      <c r="D256" s="14"/>
      <c r="E256" s="49">
        <v>976</v>
      </c>
      <c r="F256" s="29"/>
    </row>
    <row r="257" spans="1:6" s="7" customFormat="1" ht="20.25" customHeight="1">
      <c r="A257" s="35"/>
      <c r="B257" s="13">
        <v>3</v>
      </c>
      <c r="C257" s="14"/>
      <c r="D257" s="14"/>
      <c r="E257" s="49">
        <v>2286</v>
      </c>
      <c r="F257" s="29"/>
    </row>
    <row r="258" spans="1:6" s="7" customFormat="1" ht="20.25" customHeight="1">
      <c r="A258" s="35"/>
      <c r="B258" s="13">
        <v>4</v>
      </c>
      <c r="C258" s="14"/>
      <c r="D258" s="14"/>
      <c r="E258" s="49">
        <v>3878</v>
      </c>
      <c r="F258" s="29"/>
    </row>
    <row r="259" spans="1:6" s="7" customFormat="1" ht="20.25" customHeight="1">
      <c r="A259" s="35"/>
      <c r="B259" s="13">
        <v>5</v>
      </c>
      <c r="C259" s="14" t="s">
        <v>62</v>
      </c>
      <c r="D259" s="14" t="s">
        <v>11</v>
      </c>
      <c r="E259" s="49">
        <v>323</v>
      </c>
      <c r="F259" s="29"/>
    </row>
    <row r="260" spans="1:6" s="7" customFormat="1" ht="20.25" customHeight="1">
      <c r="A260" s="35"/>
      <c r="B260" s="13">
        <v>6</v>
      </c>
      <c r="C260" s="14"/>
      <c r="D260" s="14"/>
      <c r="E260" s="49">
        <v>578</v>
      </c>
      <c r="F260" s="29"/>
    </row>
    <row r="261" spans="1:6" s="7" customFormat="1" ht="20.25" customHeight="1">
      <c r="A261" s="35"/>
      <c r="B261" s="13">
        <v>7</v>
      </c>
      <c r="C261" s="14"/>
      <c r="D261" s="14"/>
      <c r="E261" s="49">
        <v>650</v>
      </c>
      <c r="F261" s="29"/>
    </row>
    <row r="262" spans="1:6" s="7" customFormat="1" ht="20.25" customHeight="1">
      <c r="A262" s="35"/>
      <c r="B262" s="13">
        <v>8</v>
      </c>
      <c r="C262" s="14"/>
      <c r="D262" s="14"/>
      <c r="E262" s="49">
        <v>1240</v>
      </c>
      <c r="F262" s="29"/>
    </row>
    <row r="263" spans="1:6" s="7" customFormat="1" ht="20.25" customHeight="1">
      <c r="A263" s="35"/>
      <c r="B263" s="13">
        <v>9</v>
      </c>
      <c r="C263" s="14"/>
      <c r="D263" s="14"/>
      <c r="E263" s="49">
        <v>2088</v>
      </c>
      <c r="F263" s="29"/>
    </row>
    <row r="264" spans="1:6" s="7" customFormat="1" ht="20.25" customHeight="1">
      <c r="A264" s="35"/>
      <c r="B264" s="13">
        <v>10</v>
      </c>
      <c r="C264" s="14"/>
      <c r="D264" s="14"/>
      <c r="E264" s="49">
        <v>3921</v>
      </c>
      <c r="F264" s="29"/>
    </row>
    <row r="265" spans="1:6" s="7" customFormat="1" ht="20.25" customHeight="1">
      <c r="A265" s="35"/>
      <c r="B265" s="13">
        <v>11</v>
      </c>
      <c r="C265" s="14"/>
      <c r="D265" s="14"/>
      <c r="E265" s="49">
        <v>4000</v>
      </c>
      <c r="F265" s="29"/>
    </row>
    <row r="266" spans="1:6" s="7" customFormat="1" ht="20.25" customHeight="1">
      <c r="A266" s="35"/>
      <c r="B266" s="13">
        <v>12</v>
      </c>
      <c r="C266" s="14" t="s">
        <v>62</v>
      </c>
      <c r="D266" s="14" t="s">
        <v>64</v>
      </c>
      <c r="E266" s="49">
        <v>712</v>
      </c>
      <c r="F266" s="29"/>
    </row>
    <row r="267" spans="1:6" s="7" customFormat="1" ht="20.25" customHeight="1">
      <c r="A267" s="35"/>
      <c r="B267" s="13">
        <v>13</v>
      </c>
      <c r="C267" s="14"/>
      <c r="D267" s="14"/>
      <c r="E267" s="49">
        <v>1454</v>
      </c>
      <c r="F267" s="29"/>
    </row>
    <row r="268" spans="1:6" s="7" customFormat="1" ht="20.25" customHeight="1">
      <c r="A268" s="35"/>
      <c r="B268" s="13">
        <v>14</v>
      </c>
      <c r="C268" s="14"/>
      <c r="D268" s="14"/>
      <c r="E268" s="49">
        <v>1762</v>
      </c>
      <c r="F268" s="29"/>
    </row>
    <row r="269" spans="1:6" s="7" customFormat="1" ht="20.25" customHeight="1">
      <c r="A269" s="35"/>
      <c r="B269" s="13">
        <v>15</v>
      </c>
      <c r="C269" s="14"/>
      <c r="D269" s="14"/>
      <c r="E269" s="49">
        <v>2012</v>
      </c>
      <c r="F269" s="29"/>
    </row>
    <row r="270" spans="1:6" s="7" customFormat="1" ht="20.25" customHeight="1">
      <c r="A270" s="35"/>
      <c r="B270" s="13">
        <v>16</v>
      </c>
      <c r="C270" s="14"/>
      <c r="D270" s="14"/>
      <c r="E270" s="49">
        <v>4150</v>
      </c>
      <c r="F270" s="29"/>
    </row>
    <row r="271" spans="1:6" ht="20.25" customHeight="1">
      <c r="A271" s="43" t="s">
        <v>104</v>
      </c>
      <c r="B271" s="13">
        <v>1</v>
      </c>
      <c r="C271" s="14" t="s">
        <v>6</v>
      </c>
      <c r="D271" s="14" t="s">
        <v>19</v>
      </c>
      <c r="E271" s="49">
        <v>1223</v>
      </c>
      <c r="F271" s="29"/>
    </row>
    <row r="272" spans="1:6" ht="20.25" customHeight="1">
      <c r="A272" s="22"/>
      <c r="B272" s="13">
        <v>2</v>
      </c>
      <c r="C272" s="14"/>
      <c r="D272" s="14"/>
      <c r="E272" s="49">
        <v>2263</v>
      </c>
      <c r="F272" s="29"/>
    </row>
    <row r="273" spans="1:6" ht="20.25" customHeight="1">
      <c r="A273" s="22"/>
      <c r="B273" s="13">
        <v>3</v>
      </c>
      <c r="C273" s="14"/>
      <c r="D273" s="14"/>
      <c r="E273" s="49">
        <v>2415</v>
      </c>
      <c r="F273" s="29"/>
    </row>
    <row r="274" spans="1:6" s="7" customFormat="1" ht="20.25" customHeight="1">
      <c r="A274" s="22"/>
      <c r="B274" s="13">
        <v>4</v>
      </c>
      <c r="C274" s="14"/>
      <c r="D274" s="14"/>
      <c r="E274" s="49">
        <v>3546</v>
      </c>
      <c r="F274" s="29"/>
    </row>
    <row r="275" spans="1:6" s="7" customFormat="1" ht="20.25" customHeight="1">
      <c r="A275" s="22"/>
      <c r="B275" s="13">
        <v>5</v>
      </c>
      <c r="C275" s="14"/>
      <c r="D275" s="14" t="s">
        <v>2</v>
      </c>
      <c r="E275" s="49">
        <v>3931</v>
      </c>
      <c r="F275" s="29"/>
    </row>
    <row r="276" spans="1:6" s="7" customFormat="1" ht="20.25" customHeight="1">
      <c r="A276" s="22"/>
      <c r="B276" s="13">
        <v>6</v>
      </c>
      <c r="C276" s="14" t="s">
        <v>62</v>
      </c>
      <c r="D276" s="14" t="s">
        <v>19</v>
      </c>
      <c r="E276" s="49">
        <v>579</v>
      </c>
      <c r="F276" s="29"/>
    </row>
    <row r="277" spans="1:6" s="7" customFormat="1" ht="20.25" customHeight="1">
      <c r="A277" s="22"/>
      <c r="B277" s="13">
        <v>7</v>
      </c>
      <c r="C277" s="14"/>
      <c r="D277" s="14"/>
      <c r="E277" s="49">
        <v>2133</v>
      </c>
      <c r="F277" s="29"/>
    </row>
    <row r="278" spans="1:6" s="7" customFormat="1" ht="20.25" customHeight="1">
      <c r="A278" s="22"/>
      <c r="B278" s="13">
        <v>8</v>
      </c>
      <c r="C278" s="14"/>
      <c r="D278" s="14"/>
      <c r="E278" s="49">
        <v>3967</v>
      </c>
      <c r="F278" s="29"/>
    </row>
    <row r="279" spans="1:6" s="7" customFormat="1" ht="20.25" customHeight="1">
      <c r="A279" s="22"/>
      <c r="B279" s="13">
        <v>9</v>
      </c>
      <c r="C279" s="14" t="s">
        <v>93</v>
      </c>
      <c r="D279" s="14" t="s">
        <v>94</v>
      </c>
      <c r="E279" s="49">
        <v>227</v>
      </c>
      <c r="F279" s="29"/>
    </row>
    <row r="280" spans="1:6" s="7" customFormat="1" ht="20.25" customHeight="1">
      <c r="A280" s="22"/>
      <c r="B280" s="13">
        <v>10</v>
      </c>
      <c r="C280" s="14"/>
      <c r="D280" s="14"/>
      <c r="E280" s="49">
        <v>405</v>
      </c>
      <c r="F280" s="29"/>
    </row>
    <row r="281" spans="1:6" s="7" customFormat="1" ht="20.25" customHeight="1">
      <c r="A281" s="22"/>
      <c r="B281" s="13">
        <v>11</v>
      </c>
      <c r="C281" s="14"/>
      <c r="D281" s="14"/>
      <c r="E281" s="49">
        <v>1438</v>
      </c>
      <c r="F281" s="29"/>
    </row>
    <row r="282" spans="1:6" s="7" customFormat="1" ht="20.25" customHeight="1">
      <c r="A282" s="22"/>
      <c r="B282" s="13">
        <v>12</v>
      </c>
      <c r="C282" s="14"/>
      <c r="D282" s="14"/>
      <c r="E282" s="49">
        <v>1631</v>
      </c>
      <c r="F282" s="29"/>
    </row>
    <row r="283" spans="1:6" s="7" customFormat="1" ht="20.25" customHeight="1">
      <c r="A283" s="22"/>
      <c r="B283" s="13">
        <v>13</v>
      </c>
      <c r="C283" s="14"/>
      <c r="D283" s="14"/>
      <c r="E283" s="49">
        <v>1839</v>
      </c>
      <c r="F283" s="29"/>
    </row>
    <row r="284" spans="1:6" s="7" customFormat="1" ht="20.25" customHeight="1">
      <c r="A284" s="22"/>
      <c r="B284" s="13">
        <v>14</v>
      </c>
      <c r="C284" s="14"/>
      <c r="D284" s="14"/>
      <c r="E284" s="49">
        <v>2353</v>
      </c>
      <c r="F284" s="29"/>
    </row>
    <row r="285" spans="1:6" s="7" customFormat="1" ht="20.25" customHeight="1">
      <c r="A285" s="22"/>
      <c r="B285" s="13">
        <v>15</v>
      </c>
      <c r="C285" s="14"/>
      <c r="D285" s="14"/>
      <c r="E285" s="49">
        <v>2356</v>
      </c>
      <c r="F285" s="29"/>
    </row>
    <row r="286" spans="1:6" s="7" customFormat="1" ht="20.25" customHeight="1">
      <c r="A286" s="22"/>
      <c r="B286" s="13">
        <v>16</v>
      </c>
      <c r="C286" s="14"/>
      <c r="D286" s="14"/>
      <c r="E286" s="49">
        <v>2830</v>
      </c>
      <c r="F286" s="29"/>
    </row>
    <row r="287" spans="1:6" s="7" customFormat="1" ht="20.25" customHeight="1">
      <c r="A287" s="22"/>
      <c r="B287" s="13">
        <v>17</v>
      </c>
      <c r="C287" s="14"/>
      <c r="D287" s="14"/>
      <c r="E287" s="49">
        <v>3456</v>
      </c>
      <c r="F287" s="29"/>
    </row>
    <row r="288" spans="1:6" s="7" customFormat="1" ht="20.25" customHeight="1">
      <c r="A288" s="22"/>
      <c r="B288" s="13">
        <v>18</v>
      </c>
      <c r="C288" s="14"/>
      <c r="D288" s="14"/>
      <c r="E288" s="49">
        <v>3768</v>
      </c>
      <c r="F288" s="29"/>
    </row>
    <row r="289" spans="1:6" s="7" customFormat="1" ht="25.5" customHeight="1">
      <c r="A289" s="43" t="s">
        <v>110</v>
      </c>
      <c r="B289" s="13">
        <v>1</v>
      </c>
      <c r="C289" s="14" t="s">
        <v>7</v>
      </c>
      <c r="D289" s="14" t="s">
        <v>12</v>
      </c>
      <c r="E289" s="49">
        <v>2169</v>
      </c>
      <c r="F289" s="46" t="s">
        <v>4</v>
      </c>
    </row>
    <row r="290" spans="1:6" s="7" customFormat="1" ht="25.5" customHeight="1">
      <c r="A290" s="22"/>
      <c r="B290" s="13">
        <v>2</v>
      </c>
      <c r="C290" s="14"/>
      <c r="D290" s="14"/>
      <c r="E290" s="49">
        <v>2953</v>
      </c>
      <c r="F290" s="29"/>
    </row>
    <row r="291" spans="1:6" s="7" customFormat="1" ht="25.5" customHeight="1">
      <c r="A291" s="22"/>
      <c r="B291" s="13">
        <v>3</v>
      </c>
      <c r="C291" s="14"/>
      <c r="D291" s="14"/>
      <c r="E291" s="49">
        <v>3308</v>
      </c>
      <c r="F291" s="29"/>
    </row>
    <row r="292" spans="1:6" s="7" customFormat="1" ht="25.5" customHeight="1">
      <c r="A292" s="22"/>
      <c r="B292" s="13">
        <v>4</v>
      </c>
      <c r="C292" s="14"/>
      <c r="D292" s="14"/>
      <c r="E292" s="49">
        <v>3813</v>
      </c>
      <c r="F292" s="29"/>
    </row>
    <row r="293" spans="1:6" s="7" customFormat="1" ht="25.5" customHeight="1">
      <c r="A293" s="22"/>
      <c r="B293" s="13">
        <v>5</v>
      </c>
      <c r="C293" s="14"/>
      <c r="D293" s="14"/>
      <c r="E293" s="49">
        <v>4029</v>
      </c>
      <c r="F293" s="29"/>
    </row>
    <row r="294" spans="1:6" s="7" customFormat="1" ht="25.5" customHeight="1">
      <c r="A294" s="22"/>
      <c r="B294" s="13">
        <v>6</v>
      </c>
      <c r="C294" s="14" t="s">
        <v>62</v>
      </c>
      <c r="D294" s="14" t="s">
        <v>12</v>
      </c>
      <c r="E294" s="49">
        <v>491</v>
      </c>
      <c r="F294" s="29"/>
    </row>
    <row r="295" spans="1:6" s="7" customFormat="1" ht="25.5" customHeight="1">
      <c r="A295" s="22"/>
      <c r="B295" s="13">
        <v>7</v>
      </c>
      <c r="C295" s="14"/>
      <c r="D295" s="14"/>
      <c r="E295" s="49">
        <v>768</v>
      </c>
      <c r="F295" s="29"/>
    </row>
    <row r="296" spans="1:6" s="7" customFormat="1" ht="25.5" customHeight="1">
      <c r="A296" s="22"/>
      <c r="B296" s="13">
        <v>8</v>
      </c>
      <c r="C296" s="14"/>
      <c r="D296" s="14"/>
      <c r="E296" s="49">
        <v>1095</v>
      </c>
      <c r="F296" s="29"/>
    </row>
    <row r="297" spans="1:6" s="7" customFormat="1" ht="25.5" customHeight="1">
      <c r="A297" s="22"/>
      <c r="B297" s="13">
        <v>9</v>
      </c>
      <c r="C297" s="14"/>
      <c r="D297" s="14"/>
      <c r="E297" s="49">
        <v>1107</v>
      </c>
      <c r="F297" s="29"/>
    </row>
    <row r="298" spans="1:6" s="7" customFormat="1" ht="25.5" customHeight="1">
      <c r="A298" s="22"/>
      <c r="B298" s="13">
        <v>10</v>
      </c>
      <c r="C298" s="14"/>
      <c r="D298" s="14"/>
      <c r="E298" s="49">
        <v>1847</v>
      </c>
      <c r="F298" s="29"/>
    </row>
    <row r="299" spans="1:6" s="7" customFormat="1" ht="25.5" customHeight="1">
      <c r="A299" s="22"/>
      <c r="B299" s="13">
        <v>11</v>
      </c>
      <c r="C299" s="14"/>
      <c r="D299" s="14"/>
      <c r="E299" s="49">
        <v>2196</v>
      </c>
      <c r="F299" s="29"/>
    </row>
    <row r="300" spans="1:6" s="7" customFormat="1" ht="25.5" customHeight="1">
      <c r="A300" s="22"/>
      <c r="B300" s="13">
        <v>12</v>
      </c>
      <c r="C300" s="14"/>
      <c r="D300" s="14"/>
      <c r="E300" s="49">
        <v>2448</v>
      </c>
      <c r="F300" s="29"/>
    </row>
    <row r="301" spans="1:6" s="7" customFormat="1" ht="25.5" customHeight="1">
      <c r="A301" s="22"/>
      <c r="B301" s="13">
        <v>13</v>
      </c>
      <c r="C301" s="14"/>
      <c r="D301" s="14"/>
      <c r="E301" s="49">
        <v>2472</v>
      </c>
      <c r="F301" s="29"/>
    </row>
    <row r="302" spans="1:6" ht="25.5" customHeight="1">
      <c r="A302" s="22"/>
      <c r="B302" s="13">
        <v>14</v>
      </c>
      <c r="C302" s="14"/>
      <c r="D302" s="14"/>
      <c r="E302" s="49">
        <v>3384</v>
      </c>
      <c r="F302" s="29"/>
    </row>
    <row r="303" spans="1:6" ht="25.5" customHeight="1">
      <c r="A303" s="22"/>
      <c r="B303" s="13">
        <v>15</v>
      </c>
      <c r="C303" s="14"/>
      <c r="D303" s="14"/>
      <c r="E303" s="49">
        <v>3601</v>
      </c>
      <c r="F303" s="29"/>
    </row>
    <row r="304" spans="1:6" ht="35.25" customHeight="1">
      <c r="A304" s="31" t="s">
        <v>16</v>
      </c>
      <c r="B304" s="31"/>
      <c r="C304" s="31"/>
      <c r="D304" s="31"/>
      <c r="E304" s="31"/>
      <c r="F304" s="31"/>
    </row>
  </sheetData>
  <sheetProtection/>
  <mergeCells count="88">
    <mergeCell ref="F190:F222"/>
    <mergeCell ref="F223:F254"/>
    <mergeCell ref="F255:F288"/>
    <mergeCell ref="F289:F303"/>
    <mergeCell ref="C245:C249"/>
    <mergeCell ref="C61:C81"/>
    <mergeCell ref="D61:D81"/>
    <mergeCell ref="A223:A234"/>
    <mergeCell ref="A235:A254"/>
    <mergeCell ref="A255:A270"/>
    <mergeCell ref="A271:A288"/>
    <mergeCell ref="A289:A303"/>
    <mergeCell ref="F3:F45"/>
    <mergeCell ref="F46:F81"/>
    <mergeCell ref="F82:F117"/>
    <mergeCell ref="F118:F152"/>
    <mergeCell ref="F153:F189"/>
    <mergeCell ref="D250:D254"/>
    <mergeCell ref="C250:C254"/>
    <mergeCell ref="C255:C258"/>
    <mergeCell ref="A3:A22"/>
    <mergeCell ref="A23:A45"/>
    <mergeCell ref="A46:A60"/>
    <mergeCell ref="A61:A81"/>
    <mergeCell ref="A82:A96"/>
    <mergeCell ref="A97:A117"/>
    <mergeCell ref="A118:A132"/>
    <mergeCell ref="C160:C164"/>
    <mergeCell ref="D160:D164"/>
    <mergeCell ref="A153:A164"/>
    <mergeCell ref="A304:F304"/>
    <mergeCell ref="D245:D249"/>
    <mergeCell ref="C206:C213"/>
    <mergeCell ref="C165:C189"/>
    <mergeCell ref="D165:D189"/>
    <mergeCell ref="D206:D213"/>
    <mergeCell ref="C46:C60"/>
    <mergeCell ref="A1:F1"/>
    <mergeCell ref="D156:D159"/>
    <mergeCell ref="C156:C159"/>
    <mergeCell ref="A133:A152"/>
    <mergeCell ref="C82:C96"/>
    <mergeCell ref="D235:D244"/>
    <mergeCell ref="D82:D96"/>
    <mergeCell ref="C97:C117"/>
    <mergeCell ref="D97:D117"/>
    <mergeCell ref="C118:C132"/>
    <mergeCell ref="C3:C22"/>
    <mergeCell ref="D3:D22"/>
    <mergeCell ref="C23:C45"/>
    <mergeCell ref="D23:D45"/>
    <mergeCell ref="C153:C155"/>
    <mergeCell ref="D153:D155"/>
    <mergeCell ref="D46:D60"/>
    <mergeCell ref="D118:D132"/>
    <mergeCell ref="C133:C152"/>
    <mergeCell ref="D133:D152"/>
    <mergeCell ref="A165:A189"/>
    <mergeCell ref="C190:C193"/>
    <mergeCell ref="D190:D193"/>
    <mergeCell ref="C194:C205"/>
    <mergeCell ref="D194:D205"/>
    <mergeCell ref="C214:C217"/>
    <mergeCell ref="D214:D217"/>
    <mergeCell ref="A190:A205"/>
    <mergeCell ref="A206:A222"/>
    <mergeCell ref="C235:C244"/>
    <mergeCell ref="C218:C222"/>
    <mergeCell ref="D218:D222"/>
    <mergeCell ref="D223:D224"/>
    <mergeCell ref="C223:C224"/>
    <mergeCell ref="D225:D234"/>
    <mergeCell ref="C225:C234"/>
    <mergeCell ref="C289:C293"/>
    <mergeCell ref="D289:D293"/>
    <mergeCell ref="C294:C303"/>
    <mergeCell ref="D294:D303"/>
    <mergeCell ref="D255:D258"/>
    <mergeCell ref="C259:C265"/>
    <mergeCell ref="D259:D265"/>
    <mergeCell ref="C271:C275"/>
    <mergeCell ref="D271:D275"/>
    <mergeCell ref="C276:C278"/>
    <mergeCell ref="D276:D278"/>
    <mergeCell ref="C279:C288"/>
    <mergeCell ref="D279:D288"/>
    <mergeCell ref="C266:C270"/>
    <mergeCell ref="D266:D270"/>
  </mergeCells>
  <conditionalFormatting sqref="E3:E45">
    <cfRule type="duplicateValues" priority="44" dxfId="105">
      <formula>AND(COUNTIF($E$3:$E$45,E3)&gt;1,NOT(ISBLANK(E3)))</formula>
    </cfRule>
  </conditionalFormatting>
  <conditionalFormatting sqref="E46:E60">
    <cfRule type="duplicateValues" priority="43" dxfId="105">
      <formula>AND(COUNTIF($E$46:$E$60,E46)&gt;1,NOT(ISBLANK(E46)))</formula>
    </cfRule>
  </conditionalFormatting>
  <conditionalFormatting sqref="E61:E152">
    <cfRule type="duplicateValues" priority="42" dxfId="105">
      <formula>AND(COUNTIF($E$61:$E$152,E61)&gt;1,NOT(ISBLANK(E61)))</formula>
    </cfRule>
  </conditionalFormatting>
  <conditionalFormatting sqref="E153:E155">
    <cfRule type="duplicateValues" priority="41" dxfId="105">
      <formula>AND(COUNTIF($E$153:$E$155,E153)&gt;1,NOT(ISBLANK(E153)))</formula>
    </cfRule>
  </conditionalFormatting>
  <conditionalFormatting sqref="E156:E159">
    <cfRule type="duplicateValues" priority="40" dxfId="105">
      <formula>AND(COUNTIF($E$156:$E$159,E156)&gt;1,NOT(ISBLANK(E156)))</formula>
    </cfRule>
  </conditionalFormatting>
  <conditionalFormatting sqref="E160:E164">
    <cfRule type="duplicateValues" priority="39" dxfId="105">
      <formula>AND(COUNTIF($E$160:$E$164,E160)&gt;1,NOT(ISBLANK(E160)))</formula>
    </cfRule>
  </conditionalFormatting>
  <conditionalFormatting sqref="E165:E189">
    <cfRule type="duplicateValues" priority="38" dxfId="105">
      <formula>AND(COUNTIF($E$165:$E$189,E165)&gt;1,NOT(ISBLANK(E165)))</formula>
    </cfRule>
  </conditionalFormatting>
  <conditionalFormatting sqref="E190:E193">
    <cfRule type="duplicateValues" priority="37" dxfId="105">
      <formula>AND(COUNTIF($E$190:$E$193,E190)&gt;1,NOT(ISBLANK(E190)))</formula>
    </cfRule>
  </conditionalFormatting>
  <conditionalFormatting sqref="E194:E195">
    <cfRule type="duplicateValues" priority="36" dxfId="105">
      <formula>AND(COUNTIF($E$194:$E$195,E194)&gt;1,NOT(ISBLANK(E194)))</formula>
    </cfRule>
  </conditionalFormatting>
  <conditionalFormatting sqref="E196">
    <cfRule type="duplicateValues" priority="35" dxfId="105">
      <formula>AND(COUNTIF($E$196:$E$196,E196)&gt;1,NOT(ISBLANK(E196)))</formula>
    </cfRule>
  </conditionalFormatting>
  <conditionalFormatting sqref="E197:E201">
    <cfRule type="duplicateValues" priority="34" dxfId="105">
      <formula>AND(COUNTIF($E$197:$E$201,E197)&gt;1,NOT(ISBLANK(E197)))</formula>
    </cfRule>
  </conditionalFormatting>
  <conditionalFormatting sqref="E202:E205">
    <cfRule type="duplicateValues" priority="33" dxfId="105">
      <formula>AND(COUNTIF($E$202:$E$205,E202)&gt;1,NOT(ISBLANK(E202)))</formula>
    </cfRule>
  </conditionalFormatting>
  <conditionalFormatting sqref="E235:E237">
    <cfRule type="duplicateValues" priority="31" dxfId="105">
      <formula>AND(COUNTIF($E$235:$E$237,E235)&gt;1,NOT(ISBLANK(E235)))</formula>
    </cfRule>
  </conditionalFormatting>
  <conditionalFormatting sqref="E238">
    <cfRule type="duplicateValues" priority="30" dxfId="105">
      <formula>AND(COUNTIF($E$238:$E$238,E238)&gt;1,NOT(ISBLANK(E238)))</formula>
    </cfRule>
  </conditionalFormatting>
  <conditionalFormatting sqref="E214:E216">
    <cfRule type="duplicateValues" priority="29" dxfId="105">
      <formula>AND(COUNTIF($E$214:$E$216,E214)&gt;1,NOT(ISBLANK(E214)))</formula>
    </cfRule>
  </conditionalFormatting>
  <conditionalFormatting sqref="E217:E234">
    <cfRule type="duplicateValues" priority="28" dxfId="105">
      <formula>AND(COUNTIF($E$217:$E$234,E217)&gt;1,NOT(ISBLANK(E217)))</formula>
    </cfRule>
  </conditionalFormatting>
  <conditionalFormatting sqref="E235:E239">
    <cfRule type="duplicateValues" priority="27" dxfId="105">
      <formula>AND(COUNTIF($E$235:$E$239,E235)&gt;1,NOT(ISBLANK(E235)))</formula>
    </cfRule>
  </conditionalFormatting>
  <conditionalFormatting sqref="E218:E220">
    <cfRule type="duplicateValues" priority="26" dxfId="105">
      <formula>AND(COUNTIF($E$218:$E$220,E218)&gt;1,NOT(ISBLANK(E218)))</formula>
    </cfRule>
  </conditionalFormatting>
  <conditionalFormatting sqref="E221">
    <cfRule type="duplicateValues" priority="25" dxfId="105">
      <formula>AND(COUNTIF($E$221:$E$221,E221)&gt;1,NOT(ISBLANK(E221)))</formula>
    </cfRule>
  </conditionalFormatting>
  <conditionalFormatting sqref="E218:E234">
    <cfRule type="duplicateValues" priority="24" dxfId="105">
      <formula>AND(COUNTIF($E$218:$E$234,E218)&gt;1,NOT(ISBLANK(E218)))</formula>
    </cfRule>
  </conditionalFormatting>
  <conditionalFormatting sqref="E223:E225">
    <cfRule type="duplicateValues" priority="23" dxfId="105">
      <formula>AND(COUNTIF($E$223:$E$225,E223)&gt;1,NOT(ISBLANK(E223)))</formula>
    </cfRule>
  </conditionalFormatting>
  <conditionalFormatting sqref="E226">
    <cfRule type="duplicateValues" priority="22" dxfId="105">
      <formula>AND(COUNTIF($E$226:$E$226,E226)&gt;1,NOT(ISBLANK(E226)))</formula>
    </cfRule>
  </conditionalFormatting>
  <conditionalFormatting sqref="E223:E227">
    <cfRule type="duplicateValues" priority="21" dxfId="105">
      <formula>AND(COUNTIF($E$223:$E$227,E223)&gt;1,NOT(ISBLANK(E223)))</formula>
    </cfRule>
  </conditionalFormatting>
  <conditionalFormatting sqref="E223:E224">
    <cfRule type="duplicateValues" priority="20" dxfId="105">
      <formula>AND(COUNTIF($E$223:$E$224,E223)&gt;1,NOT(ISBLANK(E223)))</formula>
    </cfRule>
  </conditionalFormatting>
  <conditionalFormatting sqref="E225:E234">
    <cfRule type="duplicateValues" priority="19" dxfId="105">
      <formula>AND(COUNTIF($E$225:$E$234,E225)&gt;1,NOT(ISBLANK(E225)))</formula>
    </cfRule>
  </conditionalFormatting>
  <conditionalFormatting sqref="E235:E244">
    <cfRule type="duplicateValues" priority="18" dxfId="105">
      <formula>AND(COUNTIF($E$235:$E$244,E235)&gt;1,NOT(ISBLANK(E235)))</formula>
    </cfRule>
  </conditionalFormatting>
  <conditionalFormatting sqref="E245:E249">
    <cfRule type="duplicateValues" priority="17" dxfId="105">
      <formula>AND(COUNTIF($E$245:$E$249,E245)&gt;1,NOT(ISBLANK(E245)))</formula>
    </cfRule>
  </conditionalFormatting>
  <conditionalFormatting sqref="E257:E258">
    <cfRule type="duplicateValues" priority="15" dxfId="105">
      <formula>AND(COUNTIF($E$257:$E$258,E257)&gt;1,NOT(ISBLANK(E257)))</formula>
    </cfRule>
  </conditionalFormatting>
  <conditionalFormatting sqref="E255:E256">
    <cfRule type="duplicateValues" priority="14" dxfId="105">
      <formula>AND(COUNTIF($E$255:$E$256,E255)&gt;1,NOT(ISBLANK(E255)))</formula>
    </cfRule>
  </conditionalFormatting>
  <conditionalFormatting sqref="E259:E270">
    <cfRule type="duplicateValues" priority="13" dxfId="105">
      <formula>AND(COUNTIF($E$259:$E$270,E259)&gt;1,NOT(ISBLANK(E259)))</formula>
    </cfRule>
  </conditionalFormatting>
  <conditionalFormatting sqref="E266:E270">
    <cfRule type="duplicateValues" priority="12" dxfId="105">
      <formula>AND(COUNTIF($E$266:$E$270,E266)&gt;1,NOT(ISBLANK(E266)))</formula>
    </cfRule>
  </conditionalFormatting>
  <conditionalFormatting sqref="E289:E293">
    <cfRule type="duplicateValues" priority="11" dxfId="105">
      <formula>AND(COUNTIF($E$289:$E$293,E289)&gt;1,NOT(ISBLANK(E289)))</formula>
    </cfRule>
  </conditionalFormatting>
  <conditionalFormatting sqref="E294:E296">
    <cfRule type="duplicateValues" priority="10" dxfId="105">
      <formula>AND(COUNTIF($E$294:$E$296,E294)&gt;1,NOT(ISBLANK(E294)))</formula>
    </cfRule>
  </conditionalFormatting>
  <conditionalFormatting sqref="E297:E298">
    <cfRule type="duplicateValues" priority="9" dxfId="105">
      <formula>AND(COUNTIF($E$297:$E$298,E297)&gt;1,NOT(ISBLANK(E297)))</formula>
    </cfRule>
  </conditionalFormatting>
  <conditionalFormatting sqref="E299:E301">
    <cfRule type="duplicateValues" priority="8" dxfId="105">
      <formula>AND(COUNTIF($E$299:$E$301,E299)&gt;1,NOT(ISBLANK(E299)))</formula>
    </cfRule>
  </conditionalFormatting>
  <conditionalFormatting sqref="E302">
    <cfRule type="duplicateValues" priority="7" dxfId="105">
      <formula>AND(COUNTIF($E$302:$E$302,E302)&gt;1,NOT(ISBLANK(E302)))</formula>
    </cfRule>
  </conditionalFormatting>
  <conditionalFormatting sqref="E303">
    <cfRule type="duplicateValues" priority="6" dxfId="105">
      <formula>AND(COUNTIF($E$303:$E$303,E303)&gt;1,NOT(ISBLANK(E303)))</formula>
    </cfRule>
  </conditionalFormatting>
  <conditionalFormatting sqref="E271:E275">
    <cfRule type="duplicateValues" priority="5" dxfId="105">
      <formula>AND(COUNTIF($E$271:$E$275,E271)&gt;1,NOT(ISBLANK(E271)))</formula>
    </cfRule>
  </conditionalFormatting>
  <conditionalFormatting sqref="E276">
    <cfRule type="duplicateValues" priority="4" dxfId="105">
      <formula>AND(COUNTIF($E$276:$E$276,E276)&gt;1,NOT(ISBLANK(E276)))</formula>
    </cfRule>
  </conditionalFormatting>
  <conditionalFormatting sqref="E277">
    <cfRule type="duplicateValues" priority="3" dxfId="105">
      <formula>AND(COUNTIF($E$277:$E$277,E277)&gt;1,NOT(ISBLANK(E277)))</formula>
    </cfRule>
  </conditionalFormatting>
  <conditionalFormatting sqref="E278">
    <cfRule type="duplicateValues" priority="2" dxfId="105">
      <formula>AND(COUNTIF($E$278:$E$278,E278)&gt;1,NOT(ISBLANK(E278)))</formula>
    </cfRule>
  </conditionalFormatting>
  <conditionalFormatting sqref="E279:E288">
    <cfRule type="duplicateValues" priority="1" dxfId="105">
      <formula>AND(COUNTIF($E$279:$E$288,E279)&gt;1,NOT(ISBLANK(E279)))</formula>
    </cfRule>
  </conditionalFormatting>
  <conditionalFormatting sqref="E250:E303">
    <cfRule type="duplicateValues" priority="175" dxfId="105">
      <formula>AND(COUNTIF($E$250:$E$303,E250)&gt;1,NOT(ISBLANK(E250)))</formula>
    </cfRule>
  </conditionalFormatting>
  <conditionalFormatting sqref="E206:E234">
    <cfRule type="duplicateValues" priority="188" dxfId="105">
      <formula>AND(COUNTIF($E$206:$E$234,E206)&gt;1,NOT(ISBLANK(E206)))</formula>
    </cfRule>
  </conditionalFormatting>
  <printOptions/>
  <pageMargins left="0.7874015748031497" right="0.5511811023622047" top="0.6" bottom="0.52" header="0.31496062992125984" footer="0.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08"/>
  <sheetViews>
    <sheetView zoomScalePageLayoutView="0" workbookViewId="0" topLeftCell="A1">
      <selection activeCell="D75" sqref="D75:D89"/>
    </sheetView>
  </sheetViews>
  <sheetFormatPr defaultColWidth="9.00390625" defaultRowHeight="14.25"/>
  <cols>
    <col min="1" max="1" width="24.00390625" style="1" customWidth="1"/>
    <col min="2" max="2" width="7.375" style="1" customWidth="1"/>
    <col min="3" max="3" width="11.625" style="1" customWidth="1"/>
    <col min="4" max="4" width="13.25390625" style="1" customWidth="1"/>
    <col min="5" max="5" width="12.375" style="1" customWidth="1"/>
    <col min="6" max="6" width="13.375" style="3" customWidth="1"/>
    <col min="7" max="9" width="9.00390625" style="1" customWidth="1"/>
    <col min="10" max="10" width="23.50390625" style="1" customWidth="1"/>
    <col min="11" max="16384" width="9.00390625" style="1" customWidth="1"/>
  </cols>
  <sheetData>
    <row r="1" spans="1:6" ht="54.75" customHeight="1">
      <c r="A1" s="36" t="s">
        <v>65</v>
      </c>
      <c r="B1" s="21"/>
      <c r="C1" s="21"/>
      <c r="D1" s="21"/>
      <c r="E1" s="21"/>
      <c r="F1" s="21"/>
    </row>
    <row r="2" spans="1:6" ht="18.75" customHeight="1">
      <c r="A2" s="5" t="s">
        <v>0</v>
      </c>
      <c r="B2" s="5" t="s">
        <v>3</v>
      </c>
      <c r="C2" s="5" t="s">
        <v>5</v>
      </c>
      <c r="D2" s="5" t="s">
        <v>9</v>
      </c>
      <c r="E2" s="5" t="s">
        <v>14</v>
      </c>
      <c r="F2" s="5" t="s">
        <v>1</v>
      </c>
    </row>
    <row r="3" spans="1:6" ht="17.25" customHeight="1">
      <c r="A3" s="45" t="s">
        <v>122</v>
      </c>
      <c r="B3" s="10">
        <v>1</v>
      </c>
      <c r="C3" s="14" t="s">
        <v>22</v>
      </c>
      <c r="D3" s="14" t="s">
        <v>74</v>
      </c>
      <c r="E3" s="49">
        <v>93</v>
      </c>
      <c r="F3" s="30" t="s">
        <v>4</v>
      </c>
    </row>
    <row r="4" spans="1:6" ht="17.25" customHeight="1">
      <c r="A4" s="34"/>
      <c r="B4" s="10">
        <v>2</v>
      </c>
      <c r="C4" s="14"/>
      <c r="D4" s="14"/>
      <c r="E4" s="49">
        <v>378</v>
      </c>
      <c r="F4" s="30"/>
    </row>
    <row r="5" spans="1:6" ht="17.25" customHeight="1">
      <c r="A5" s="34"/>
      <c r="B5" s="10">
        <v>3</v>
      </c>
      <c r="C5" s="14"/>
      <c r="D5" s="14"/>
      <c r="E5" s="49">
        <v>806</v>
      </c>
      <c r="F5" s="30"/>
    </row>
    <row r="6" spans="1:6" ht="17.25" customHeight="1">
      <c r="A6" s="34"/>
      <c r="B6" s="10">
        <v>4</v>
      </c>
      <c r="C6" s="14"/>
      <c r="D6" s="14"/>
      <c r="E6" s="49">
        <v>1294</v>
      </c>
      <c r="F6" s="30"/>
    </row>
    <row r="7" spans="1:6" ht="17.25" customHeight="1">
      <c r="A7" s="34"/>
      <c r="B7" s="10">
        <v>5</v>
      </c>
      <c r="C7" s="14"/>
      <c r="D7" s="14"/>
      <c r="E7" s="49">
        <v>2303</v>
      </c>
      <c r="F7" s="30"/>
    </row>
    <row r="8" spans="1:6" s="7" customFormat="1" ht="17.25" customHeight="1">
      <c r="A8" s="34"/>
      <c r="B8" s="10">
        <v>6</v>
      </c>
      <c r="C8" s="14" t="s">
        <v>67</v>
      </c>
      <c r="D8" s="14" t="s">
        <v>73</v>
      </c>
      <c r="E8" s="49">
        <v>20</v>
      </c>
      <c r="F8" s="30"/>
    </row>
    <row r="9" spans="1:6" s="7" customFormat="1" ht="17.25" customHeight="1">
      <c r="A9" s="34"/>
      <c r="B9" s="10">
        <v>7</v>
      </c>
      <c r="C9" s="14"/>
      <c r="D9" s="14"/>
      <c r="E9" s="49">
        <v>126</v>
      </c>
      <c r="F9" s="30"/>
    </row>
    <row r="10" spans="1:6" s="7" customFormat="1" ht="17.25" customHeight="1">
      <c r="A10" s="34"/>
      <c r="B10" s="10">
        <v>8</v>
      </c>
      <c r="C10" s="14"/>
      <c r="D10" s="14"/>
      <c r="E10" s="49">
        <v>760</v>
      </c>
      <c r="F10" s="30"/>
    </row>
    <row r="11" spans="1:6" s="7" customFormat="1" ht="17.25" customHeight="1">
      <c r="A11" s="34"/>
      <c r="B11" s="10">
        <v>9</v>
      </c>
      <c r="C11" s="14"/>
      <c r="D11" s="14"/>
      <c r="E11" s="49">
        <v>3487</v>
      </c>
      <c r="F11" s="30"/>
    </row>
    <row r="12" spans="1:6" s="7" customFormat="1" ht="17.25" customHeight="1">
      <c r="A12" s="34"/>
      <c r="B12" s="10">
        <v>10</v>
      </c>
      <c r="C12" s="14"/>
      <c r="D12" s="14"/>
      <c r="E12" s="49">
        <v>4202</v>
      </c>
      <c r="F12" s="30"/>
    </row>
    <row r="13" spans="1:6" s="7" customFormat="1" ht="17.25" customHeight="1">
      <c r="A13" s="34"/>
      <c r="B13" s="10">
        <v>11</v>
      </c>
      <c r="C13" s="14" t="s">
        <v>68</v>
      </c>
      <c r="D13" s="14" t="s">
        <v>72</v>
      </c>
      <c r="E13" s="49">
        <v>117</v>
      </c>
      <c r="F13" s="30"/>
    </row>
    <row r="14" spans="1:6" s="7" customFormat="1" ht="17.25" customHeight="1">
      <c r="A14" s="34"/>
      <c r="B14" s="10">
        <v>12</v>
      </c>
      <c r="C14" s="14"/>
      <c r="D14" s="14"/>
      <c r="E14" s="49">
        <v>2054</v>
      </c>
      <c r="F14" s="30"/>
    </row>
    <row r="15" spans="1:6" s="7" customFormat="1" ht="17.25" customHeight="1">
      <c r="A15" s="34"/>
      <c r="B15" s="10">
        <v>13</v>
      </c>
      <c r="C15" s="14"/>
      <c r="D15" s="14"/>
      <c r="E15" s="49">
        <v>2458</v>
      </c>
      <c r="F15" s="30"/>
    </row>
    <row r="16" spans="1:6" s="7" customFormat="1" ht="17.25" customHeight="1">
      <c r="A16" s="34"/>
      <c r="B16" s="10">
        <v>14</v>
      </c>
      <c r="C16" s="14"/>
      <c r="D16" s="14"/>
      <c r="E16" s="49">
        <v>3991</v>
      </c>
      <c r="F16" s="30"/>
    </row>
    <row r="17" spans="1:6" s="7" customFormat="1" ht="17.25" customHeight="1">
      <c r="A17" s="34"/>
      <c r="B17" s="10">
        <v>15</v>
      </c>
      <c r="C17" s="14"/>
      <c r="D17" s="14"/>
      <c r="E17" s="49">
        <v>4082</v>
      </c>
      <c r="F17" s="30"/>
    </row>
    <row r="18" spans="1:6" s="7" customFormat="1" ht="17.25" customHeight="1">
      <c r="A18" s="34"/>
      <c r="B18" s="10">
        <v>16</v>
      </c>
      <c r="C18" s="14" t="s">
        <v>23</v>
      </c>
      <c r="D18" s="14" t="s">
        <v>79</v>
      </c>
      <c r="E18" s="49">
        <v>867</v>
      </c>
      <c r="F18" s="30"/>
    </row>
    <row r="19" spans="1:6" s="7" customFormat="1" ht="17.25" customHeight="1">
      <c r="A19" s="34"/>
      <c r="B19" s="10">
        <v>17</v>
      </c>
      <c r="C19" s="14"/>
      <c r="D19" s="14"/>
      <c r="E19" s="49">
        <v>1802</v>
      </c>
      <c r="F19" s="30"/>
    </row>
    <row r="20" spans="1:6" s="7" customFormat="1" ht="17.25" customHeight="1">
      <c r="A20" s="34"/>
      <c r="B20" s="10">
        <v>18</v>
      </c>
      <c r="C20" s="14"/>
      <c r="D20" s="14"/>
      <c r="E20" s="49">
        <v>1867</v>
      </c>
      <c r="F20" s="30"/>
    </row>
    <row r="21" spans="1:6" ht="17.25" customHeight="1">
      <c r="A21" s="34" t="s">
        <v>82</v>
      </c>
      <c r="B21" s="10">
        <v>1</v>
      </c>
      <c r="C21" s="14" t="s">
        <v>22</v>
      </c>
      <c r="D21" s="14" t="s">
        <v>80</v>
      </c>
      <c r="E21" s="49">
        <v>337</v>
      </c>
      <c r="F21" s="30"/>
    </row>
    <row r="22" spans="1:6" ht="17.25" customHeight="1">
      <c r="A22" s="34"/>
      <c r="B22" s="10">
        <v>2</v>
      </c>
      <c r="C22" s="14"/>
      <c r="D22" s="14"/>
      <c r="E22" s="49">
        <v>2497</v>
      </c>
      <c r="F22" s="30"/>
    </row>
    <row r="23" spans="1:6" ht="17.25" customHeight="1">
      <c r="A23" s="34"/>
      <c r="B23" s="10">
        <v>3</v>
      </c>
      <c r="C23" s="14"/>
      <c r="D23" s="14"/>
      <c r="E23" s="49">
        <v>2943</v>
      </c>
      <c r="F23" s="30"/>
    </row>
    <row r="24" spans="1:6" ht="17.25" customHeight="1">
      <c r="A24" s="34"/>
      <c r="B24" s="10">
        <v>4</v>
      </c>
      <c r="C24" s="14" t="s">
        <v>23</v>
      </c>
      <c r="D24" s="14" t="s">
        <v>66</v>
      </c>
      <c r="E24" s="49">
        <v>55</v>
      </c>
      <c r="F24" s="30"/>
    </row>
    <row r="25" spans="1:6" ht="17.25" customHeight="1">
      <c r="A25" s="34"/>
      <c r="B25" s="10">
        <v>5</v>
      </c>
      <c r="C25" s="14"/>
      <c r="D25" s="14"/>
      <c r="E25" s="49">
        <v>355</v>
      </c>
      <c r="F25" s="30"/>
    </row>
    <row r="26" spans="1:6" ht="17.25" customHeight="1">
      <c r="A26" s="34"/>
      <c r="B26" s="10">
        <v>6</v>
      </c>
      <c r="C26" s="14"/>
      <c r="D26" s="14"/>
      <c r="E26" s="49">
        <v>1556</v>
      </c>
      <c r="F26" s="30"/>
    </row>
    <row r="27" spans="1:6" ht="17.25" customHeight="1">
      <c r="A27" s="34"/>
      <c r="B27" s="10">
        <v>7</v>
      </c>
      <c r="C27" s="14"/>
      <c r="D27" s="14"/>
      <c r="E27" s="49">
        <v>1619</v>
      </c>
      <c r="F27" s="30"/>
    </row>
    <row r="28" spans="1:6" ht="17.25" customHeight="1">
      <c r="A28" s="34"/>
      <c r="B28" s="10">
        <v>8</v>
      </c>
      <c r="C28" s="14"/>
      <c r="D28" s="14"/>
      <c r="E28" s="49">
        <v>1967</v>
      </c>
      <c r="F28" s="30"/>
    </row>
    <row r="29" spans="1:6" s="7" customFormat="1" ht="17.25" customHeight="1">
      <c r="A29" s="34"/>
      <c r="B29" s="10">
        <v>9</v>
      </c>
      <c r="C29" s="14" t="s">
        <v>67</v>
      </c>
      <c r="D29" s="14" t="s">
        <v>24</v>
      </c>
      <c r="E29" s="49">
        <v>479</v>
      </c>
      <c r="F29" s="30"/>
    </row>
    <row r="30" spans="1:6" s="7" customFormat="1" ht="17.25" customHeight="1">
      <c r="A30" s="34"/>
      <c r="B30" s="10">
        <v>10</v>
      </c>
      <c r="C30" s="14"/>
      <c r="D30" s="14"/>
      <c r="E30" s="49">
        <v>710</v>
      </c>
      <c r="F30" s="30"/>
    </row>
    <row r="31" spans="1:6" s="7" customFormat="1" ht="17.25" customHeight="1">
      <c r="A31" s="34"/>
      <c r="B31" s="10">
        <v>11</v>
      </c>
      <c r="C31" s="14"/>
      <c r="D31" s="14"/>
      <c r="E31" s="49">
        <v>2288</v>
      </c>
      <c r="F31" s="30"/>
    </row>
    <row r="32" spans="1:6" s="7" customFormat="1" ht="17.25" customHeight="1">
      <c r="A32" s="34"/>
      <c r="B32" s="10">
        <v>12</v>
      </c>
      <c r="C32" s="14"/>
      <c r="D32" s="14"/>
      <c r="E32" s="49">
        <v>2887</v>
      </c>
      <c r="F32" s="30"/>
    </row>
    <row r="33" spans="1:6" s="7" customFormat="1" ht="17.25" customHeight="1">
      <c r="A33" s="34"/>
      <c r="B33" s="10">
        <v>13</v>
      </c>
      <c r="C33" s="14"/>
      <c r="D33" s="14"/>
      <c r="E33" s="49">
        <v>3227</v>
      </c>
      <c r="F33" s="30"/>
    </row>
    <row r="34" spans="1:6" ht="17.25" customHeight="1">
      <c r="A34" s="34"/>
      <c r="B34" s="10">
        <v>14</v>
      </c>
      <c r="C34" s="14" t="s">
        <v>22</v>
      </c>
      <c r="D34" s="14" t="s">
        <v>81</v>
      </c>
      <c r="E34" s="49">
        <v>941</v>
      </c>
      <c r="F34" s="30"/>
    </row>
    <row r="35" spans="1:6" ht="17.25" customHeight="1">
      <c r="A35" s="34"/>
      <c r="B35" s="10">
        <v>15</v>
      </c>
      <c r="C35" s="14"/>
      <c r="D35" s="14"/>
      <c r="E35" s="49">
        <v>3273</v>
      </c>
      <c r="F35" s="30"/>
    </row>
    <row r="36" spans="1:6" ht="17.25" customHeight="1">
      <c r="A36" s="34"/>
      <c r="B36" s="10">
        <v>16</v>
      </c>
      <c r="C36" s="14"/>
      <c r="D36" s="14"/>
      <c r="E36" s="49">
        <v>3486</v>
      </c>
      <c r="F36" s="30"/>
    </row>
    <row r="37" spans="1:6" ht="17.25" customHeight="1">
      <c r="A37" s="34"/>
      <c r="B37" s="10">
        <v>17</v>
      </c>
      <c r="C37" s="14"/>
      <c r="D37" s="14"/>
      <c r="E37" s="49">
        <v>3600</v>
      </c>
      <c r="F37" s="30"/>
    </row>
    <row r="38" spans="1:6" ht="17.25" customHeight="1">
      <c r="A38" s="34"/>
      <c r="B38" s="10">
        <v>18</v>
      </c>
      <c r="C38" s="14" t="s">
        <v>68</v>
      </c>
      <c r="D38" s="14" t="s">
        <v>69</v>
      </c>
      <c r="E38" s="49">
        <v>400</v>
      </c>
      <c r="F38" s="30"/>
    </row>
    <row r="39" spans="1:6" ht="17.25" customHeight="1">
      <c r="A39" s="34"/>
      <c r="B39" s="10">
        <v>19</v>
      </c>
      <c r="C39" s="14"/>
      <c r="D39" s="14"/>
      <c r="E39" s="49">
        <v>3445</v>
      </c>
      <c r="F39" s="30"/>
    </row>
    <row r="40" spans="1:6" ht="17.25" customHeight="1">
      <c r="A40" s="34"/>
      <c r="B40" s="10">
        <v>20</v>
      </c>
      <c r="C40" s="14"/>
      <c r="D40" s="14"/>
      <c r="E40" s="49">
        <v>3649</v>
      </c>
      <c r="F40" s="30"/>
    </row>
    <row r="41" spans="1:6" ht="21" customHeight="1">
      <c r="A41" s="42" t="s">
        <v>121</v>
      </c>
      <c r="B41" s="10">
        <v>1</v>
      </c>
      <c r="C41" s="14" t="s">
        <v>23</v>
      </c>
      <c r="D41" s="14" t="s">
        <v>70</v>
      </c>
      <c r="E41" s="49">
        <v>393</v>
      </c>
      <c r="F41" s="29" t="s">
        <v>15</v>
      </c>
    </row>
    <row r="42" spans="1:6" ht="21" customHeight="1">
      <c r="A42" s="35"/>
      <c r="B42" s="10">
        <v>2</v>
      </c>
      <c r="C42" s="14"/>
      <c r="D42" s="14"/>
      <c r="E42" s="49">
        <v>846</v>
      </c>
      <c r="F42" s="29"/>
    </row>
    <row r="43" spans="1:6" ht="21" customHeight="1">
      <c r="A43" s="35"/>
      <c r="B43" s="10">
        <v>3</v>
      </c>
      <c r="C43" s="14"/>
      <c r="D43" s="14"/>
      <c r="E43" s="49">
        <v>857</v>
      </c>
      <c r="F43" s="29"/>
    </row>
    <row r="44" spans="1:6" ht="21" customHeight="1">
      <c r="A44" s="35"/>
      <c r="B44" s="10">
        <v>4</v>
      </c>
      <c r="C44" s="14"/>
      <c r="D44" s="14"/>
      <c r="E44" s="49">
        <v>1004</v>
      </c>
      <c r="F44" s="29"/>
    </row>
    <row r="45" spans="1:6" ht="21" customHeight="1">
      <c r="A45" s="35"/>
      <c r="B45" s="10">
        <v>5</v>
      </c>
      <c r="C45" s="14"/>
      <c r="D45" s="14"/>
      <c r="E45" s="49">
        <v>1193</v>
      </c>
      <c r="F45" s="29"/>
    </row>
    <row r="46" spans="1:6" ht="21" customHeight="1">
      <c r="A46" s="35"/>
      <c r="B46" s="10">
        <v>6</v>
      </c>
      <c r="C46" s="14"/>
      <c r="D46" s="14"/>
      <c r="E46" s="49">
        <v>1246</v>
      </c>
      <c r="F46" s="29"/>
    </row>
    <row r="47" spans="1:6" ht="21" customHeight="1">
      <c r="A47" s="35"/>
      <c r="B47" s="10">
        <v>7</v>
      </c>
      <c r="C47" s="14"/>
      <c r="D47" s="14"/>
      <c r="E47" s="49">
        <v>1429</v>
      </c>
      <c r="F47" s="29"/>
    </row>
    <row r="48" spans="1:6" ht="21" customHeight="1">
      <c r="A48" s="35"/>
      <c r="B48" s="10">
        <v>8</v>
      </c>
      <c r="C48" s="14"/>
      <c r="D48" s="14"/>
      <c r="E48" s="49">
        <v>1824</v>
      </c>
      <c r="F48" s="29"/>
    </row>
    <row r="49" spans="1:6" ht="21" customHeight="1">
      <c r="A49" s="35"/>
      <c r="B49" s="10">
        <v>9</v>
      </c>
      <c r="C49" s="14"/>
      <c r="D49" s="14"/>
      <c r="E49" s="49">
        <v>1828</v>
      </c>
      <c r="F49" s="29"/>
    </row>
    <row r="50" spans="1:6" ht="21" customHeight="1">
      <c r="A50" s="35"/>
      <c r="B50" s="10">
        <v>10</v>
      </c>
      <c r="C50" s="14"/>
      <c r="D50" s="14"/>
      <c r="E50" s="49">
        <v>1829</v>
      </c>
      <c r="F50" s="29"/>
    </row>
    <row r="51" spans="1:6" s="7" customFormat="1" ht="21" customHeight="1">
      <c r="A51" s="35"/>
      <c r="B51" s="10">
        <v>11</v>
      </c>
      <c r="C51" s="14"/>
      <c r="D51" s="14"/>
      <c r="E51" s="49">
        <v>2108</v>
      </c>
      <c r="F51" s="29"/>
    </row>
    <row r="52" spans="1:6" s="7" customFormat="1" ht="21" customHeight="1">
      <c r="A52" s="35"/>
      <c r="B52" s="10">
        <v>12</v>
      </c>
      <c r="C52" s="14"/>
      <c r="D52" s="14"/>
      <c r="E52" s="50">
        <v>2110</v>
      </c>
      <c r="F52" s="29"/>
    </row>
    <row r="53" spans="1:6" s="7" customFormat="1" ht="21" customHeight="1">
      <c r="A53" s="35"/>
      <c r="B53" s="10">
        <v>13</v>
      </c>
      <c r="C53" s="14"/>
      <c r="D53" s="14"/>
      <c r="E53" s="49">
        <v>3523</v>
      </c>
      <c r="F53" s="29"/>
    </row>
    <row r="54" spans="1:6" s="7" customFormat="1" ht="21" customHeight="1">
      <c r="A54" s="35"/>
      <c r="B54" s="10">
        <v>14</v>
      </c>
      <c r="C54" s="14"/>
      <c r="D54" s="14"/>
      <c r="E54" s="49">
        <v>3925</v>
      </c>
      <c r="F54" s="29"/>
    </row>
    <row r="55" spans="1:6" s="7" customFormat="1" ht="21" customHeight="1">
      <c r="A55" s="35"/>
      <c r="B55" s="10">
        <v>15</v>
      </c>
      <c r="C55" s="14"/>
      <c r="D55" s="14"/>
      <c r="E55" s="49">
        <v>4039</v>
      </c>
      <c r="F55" s="29"/>
    </row>
    <row r="56" spans="1:6" s="7" customFormat="1" ht="21" customHeight="1">
      <c r="A56" s="15" t="s">
        <v>84</v>
      </c>
      <c r="B56" s="10">
        <v>1</v>
      </c>
      <c r="C56" s="14" t="s">
        <v>67</v>
      </c>
      <c r="D56" s="14" t="s">
        <v>71</v>
      </c>
      <c r="E56" s="49">
        <v>165</v>
      </c>
      <c r="F56" s="29"/>
    </row>
    <row r="57" spans="1:6" s="7" customFormat="1" ht="21" customHeight="1">
      <c r="A57" s="15"/>
      <c r="B57" s="10">
        <v>2</v>
      </c>
      <c r="C57" s="14"/>
      <c r="D57" s="14"/>
      <c r="E57" s="49">
        <v>321</v>
      </c>
      <c r="F57" s="29"/>
    </row>
    <row r="58" spans="1:6" s="7" customFormat="1" ht="21" customHeight="1">
      <c r="A58" s="15"/>
      <c r="B58" s="10">
        <v>3</v>
      </c>
      <c r="C58" s="14"/>
      <c r="D58" s="14"/>
      <c r="E58" s="49">
        <v>416</v>
      </c>
      <c r="F58" s="29"/>
    </row>
    <row r="59" spans="1:6" s="7" customFormat="1" ht="21" customHeight="1">
      <c r="A59" s="15"/>
      <c r="B59" s="10">
        <v>4</v>
      </c>
      <c r="C59" s="14"/>
      <c r="D59" s="14"/>
      <c r="E59" s="49">
        <v>468</v>
      </c>
      <c r="F59" s="29"/>
    </row>
    <row r="60" spans="1:6" s="7" customFormat="1" ht="21" customHeight="1">
      <c r="A60" s="15"/>
      <c r="B60" s="10">
        <v>5</v>
      </c>
      <c r="C60" s="14"/>
      <c r="D60" s="14"/>
      <c r="E60" s="49">
        <v>551</v>
      </c>
      <c r="F60" s="29"/>
    </row>
    <row r="61" spans="1:6" s="7" customFormat="1" ht="21" customHeight="1">
      <c r="A61" s="15"/>
      <c r="B61" s="10">
        <v>6</v>
      </c>
      <c r="C61" s="14"/>
      <c r="D61" s="14"/>
      <c r="E61" s="49">
        <v>555</v>
      </c>
      <c r="F61" s="29"/>
    </row>
    <row r="62" spans="1:6" s="7" customFormat="1" ht="21" customHeight="1">
      <c r="A62" s="15"/>
      <c r="B62" s="10">
        <v>7</v>
      </c>
      <c r="C62" s="14"/>
      <c r="D62" s="14"/>
      <c r="E62" s="49">
        <v>558</v>
      </c>
      <c r="F62" s="29"/>
    </row>
    <row r="63" spans="1:6" s="7" customFormat="1" ht="21" customHeight="1">
      <c r="A63" s="15"/>
      <c r="B63" s="10">
        <v>8</v>
      </c>
      <c r="C63" s="14"/>
      <c r="D63" s="14"/>
      <c r="E63" s="49">
        <v>575</v>
      </c>
      <c r="F63" s="29"/>
    </row>
    <row r="64" spans="1:6" s="7" customFormat="1" ht="21" customHeight="1">
      <c r="A64" s="15"/>
      <c r="B64" s="10">
        <v>9</v>
      </c>
      <c r="C64" s="14"/>
      <c r="D64" s="14"/>
      <c r="E64" s="49">
        <v>588</v>
      </c>
      <c r="F64" s="29"/>
    </row>
    <row r="65" spans="1:6" s="7" customFormat="1" ht="21" customHeight="1">
      <c r="A65" s="15"/>
      <c r="B65" s="10">
        <v>10</v>
      </c>
      <c r="C65" s="14"/>
      <c r="D65" s="14"/>
      <c r="E65" s="49">
        <v>640</v>
      </c>
      <c r="F65" s="29"/>
    </row>
    <row r="66" spans="1:6" s="7" customFormat="1" ht="21" customHeight="1">
      <c r="A66" s="15"/>
      <c r="B66" s="10">
        <v>11</v>
      </c>
      <c r="C66" s="14"/>
      <c r="D66" s="14"/>
      <c r="E66" s="49">
        <v>646</v>
      </c>
      <c r="F66" s="29"/>
    </row>
    <row r="67" spans="1:6" s="7" customFormat="1" ht="21" customHeight="1">
      <c r="A67" s="15"/>
      <c r="B67" s="10">
        <v>12</v>
      </c>
      <c r="C67" s="14"/>
      <c r="D67" s="14"/>
      <c r="E67" s="49">
        <v>665</v>
      </c>
      <c r="F67" s="29"/>
    </row>
    <row r="68" spans="1:6" s="7" customFormat="1" ht="21" customHeight="1">
      <c r="A68" s="15"/>
      <c r="B68" s="10">
        <v>13</v>
      </c>
      <c r="C68" s="14"/>
      <c r="D68" s="14"/>
      <c r="E68" s="49">
        <v>767</v>
      </c>
      <c r="F68" s="29"/>
    </row>
    <row r="69" spans="1:6" s="7" customFormat="1" ht="21" customHeight="1">
      <c r="A69" s="15"/>
      <c r="B69" s="10">
        <v>14</v>
      </c>
      <c r="C69" s="14"/>
      <c r="D69" s="14"/>
      <c r="E69" s="49">
        <v>772</v>
      </c>
      <c r="F69" s="29"/>
    </row>
    <row r="70" spans="1:6" s="7" customFormat="1" ht="21" customHeight="1">
      <c r="A70" s="15"/>
      <c r="B70" s="10">
        <v>15</v>
      </c>
      <c r="C70" s="14"/>
      <c r="D70" s="14"/>
      <c r="E70" s="49">
        <v>903</v>
      </c>
      <c r="F70" s="29"/>
    </row>
    <row r="71" spans="1:6" s="7" customFormat="1" ht="21" customHeight="1">
      <c r="A71" s="15"/>
      <c r="B71" s="10">
        <v>16</v>
      </c>
      <c r="C71" s="14"/>
      <c r="D71" s="14"/>
      <c r="E71" s="49">
        <v>957</v>
      </c>
      <c r="F71" s="29"/>
    </row>
    <row r="72" spans="1:6" s="7" customFormat="1" ht="21" customHeight="1">
      <c r="A72" s="15"/>
      <c r="B72" s="10">
        <v>17</v>
      </c>
      <c r="C72" s="14"/>
      <c r="D72" s="14"/>
      <c r="E72" s="49">
        <v>1011</v>
      </c>
      <c r="F72" s="29"/>
    </row>
    <row r="73" spans="1:6" s="7" customFormat="1" ht="21" customHeight="1">
      <c r="A73" s="15"/>
      <c r="B73" s="10">
        <v>18</v>
      </c>
      <c r="C73" s="14"/>
      <c r="D73" s="14"/>
      <c r="E73" s="49">
        <v>1060</v>
      </c>
      <c r="F73" s="29"/>
    </row>
    <row r="74" spans="1:6" s="7" customFormat="1" ht="21" customHeight="1">
      <c r="A74" s="15"/>
      <c r="B74" s="10">
        <v>19</v>
      </c>
      <c r="C74" s="14"/>
      <c r="D74" s="14"/>
      <c r="E74" s="49">
        <v>1069</v>
      </c>
      <c r="F74" s="29"/>
    </row>
    <row r="75" spans="1:6" s="7" customFormat="1" ht="20.25" customHeight="1">
      <c r="A75" s="41" t="s">
        <v>123</v>
      </c>
      <c r="B75" s="10">
        <v>1</v>
      </c>
      <c r="C75" s="14" t="s">
        <v>68</v>
      </c>
      <c r="D75" s="14" t="s">
        <v>71</v>
      </c>
      <c r="E75" s="49">
        <v>1155</v>
      </c>
      <c r="F75" s="29" t="s">
        <v>4</v>
      </c>
    </row>
    <row r="76" spans="1:6" s="7" customFormat="1" ht="20.25" customHeight="1">
      <c r="A76" s="15"/>
      <c r="B76" s="10">
        <v>2</v>
      </c>
      <c r="C76" s="14"/>
      <c r="D76" s="14"/>
      <c r="E76" s="49">
        <v>1218</v>
      </c>
      <c r="F76" s="29"/>
    </row>
    <row r="77" spans="1:6" s="7" customFormat="1" ht="20.25" customHeight="1">
      <c r="A77" s="15"/>
      <c r="B77" s="10">
        <v>3</v>
      </c>
      <c r="C77" s="14"/>
      <c r="D77" s="14"/>
      <c r="E77" s="49">
        <v>1245</v>
      </c>
      <c r="F77" s="29"/>
    </row>
    <row r="78" spans="1:6" s="7" customFormat="1" ht="20.25" customHeight="1">
      <c r="A78" s="15"/>
      <c r="B78" s="10">
        <v>4</v>
      </c>
      <c r="C78" s="14"/>
      <c r="D78" s="14"/>
      <c r="E78" s="49">
        <v>1253</v>
      </c>
      <c r="F78" s="29"/>
    </row>
    <row r="79" spans="1:6" s="7" customFormat="1" ht="20.25" customHeight="1">
      <c r="A79" s="15"/>
      <c r="B79" s="10">
        <v>5</v>
      </c>
      <c r="C79" s="14"/>
      <c r="D79" s="14"/>
      <c r="E79" s="49">
        <v>1455</v>
      </c>
      <c r="F79" s="29"/>
    </row>
    <row r="80" spans="1:6" s="7" customFormat="1" ht="20.25" customHeight="1">
      <c r="A80" s="15"/>
      <c r="B80" s="10">
        <v>6</v>
      </c>
      <c r="C80" s="14"/>
      <c r="D80" s="14"/>
      <c r="E80" s="49">
        <v>1481</v>
      </c>
      <c r="F80" s="29"/>
    </row>
    <row r="81" spans="1:6" s="7" customFormat="1" ht="20.25" customHeight="1">
      <c r="A81" s="15"/>
      <c r="B81" s="10">
        <v>7</v>
      </c>
      <c r="C81" s="14"/>
      <c r="D81" s="14"/>
      <c r="E81" s="49">
        <v>1514</v>
      </c>
      <c r="F81" s="29"/>
    </row>
    <row r="82" spans="1:6" s="7" customFormat="1" ht="20.25" customHeight="1">
      <c r="A82" s="15"/>
      <c r="B82" s="10">
        <v>8</v>
      </c>
      <c r="C82" s="14"/>
      <c r="D82" s="14"/>
      <c r="E82" s="49">
        <v>1604</v>
      </c>
      <c r="F82" s="29"/>
    </row>
    <row r="83" spans="1:6" s="7" customFormat="1" ht="20.25" customHeight="1">
      <c r="A83" s="15"/>
      <c r="B83" s="10">
        <v>9</v>
      </c>
      <c r="C83" s="14"/>
      <c r="D83" s="14"/>
      <c r="E83" s="49">
        <v>1767</v>
      </c>
      <c r="F83" s="29"/>
    </row>
    <row r="84" spans="1:6" s="7" customFormat="1" ht="20.25" customHeight="1">
      <c r="A84" s="15"/>
      <c r="B84" s="10">
        <v>10</v>
      </c>
      <c r="C84" s="14"/>
      <c r="D84" s="14"/>
      <c r="E84" s="49">
        <v>1778</v>
      </c>
      <c r="F84" s="29"/>
    </row>
    <row r="85" spans="1:6" s="7" customFormat="1" ht="20.25" customHeight="1">
      <c r="A85" s="15"/>
      <c r="B85" s="10">
        <v>11</v>
      </c>
      <c r="C85" s="14"/>
      <c r="D85" s="14"/>
      <c r="E85" s="49">
        <v>1795</v>
      </c>
      <c r="F85" s="29"/>
    </row>
    <row r="86" spans="1:6" s="7" customFormat="1" ht="20.25" customHeight="1">
      <c r="A86" s="15"/>
      <c r="B86" s="10">
        <v>12</v>
      </c>
      <c r="C86" s="14"/>
      <c r="D86" s="14"/>
      <c r="E86" s="49">
        <v>1844</v>
      </c>
      <c r="F86" s="29"/>
    </row>
    <row r="87" spans="1:6" s="7" customFormat="1" ht="20.25" customHeight="1">
      <c r="A87" s="15"/>
      <c r="B87" s="10">
        <v>13</v>
      </c>
      <c r="C87" s="14"/>
      <c r="D87" s="14"/>
      <c r="E87" s="49">
        <v>1930</v>
      </c>
      <c r="F87" s="29"/>
    </row>
    <row r="88" spans="1:6" s="7" customFormat="1" ht="20.25" customHeight="1">
      <c r="A88" s="15"/>
      <c r="B88" s="10">
        <v>14</v>
      </c>
      <c r="C88" s="14"/>
      <c r="D88" s="14"/>
      <c r="E88" s="49">
        <v>2322</v>
      </c>
      <c r="F88" s="29"/>
    </row>
    <row r="89" spans="1:6" s="7" customFormat="1" ht="20.25" customHeight="1">
      <c r="A89" s="15"/>
      <c r="B89" s="10">
        <v>15</v>
      </c>
      <c r="C89" s="14"/>
      <c r="D89" s="14"/>
      <c r="E89" s="49">
        <v>2323</v>
      </c>
      <c r="F89" s="29"/>
    </row>
    <row r="90" spans="1:6" s="7" customFormat="1" ht="20.25" customHeight="1">
      <c r="A90" s="33" t="s">
        <v>83</v>
      </c>
      <c r="B90" s="10">
        <v>1</v>
      </c>
      <c r="C90" s="14" t="s">
        <v>67</v>
      </c>
      <c r="D90" s="14" t="s">
        <v>71</v>
      </c>
      <c r="E90" s="49">
        <v>2362</v>
      </c>
      <c r="F90" s="29"/>
    </row>
    <row r="91" spans="1:6" s="7" customFormat="1" ht="20.25" customHeight="1">
      <c r="A91" s="33"/>
      <c r="B91" s="10">
        <v>2</v>
      </c>
      <c r="C91" s="14"/>
      <c r="D91" s="14"/>
      <c r="E91" s="49">
        <v>2533</v>
      </c>
      <c r="F91" s="29"/>
    </row>
    <row r="92" spans="1:6" s="7" customFormat="1" ht="20.25" customHeight="1">
      <c r="A92" s="33"/>
      <c r="B92" s="10">
        <v>3</v>
      </c>
      <c r="C92" s="14"/>
      <c r="D92" s="14"/>
      <c r="E92" s="49">
        <v>2698</v>
      </c>
      <c r="F92" s="29"/>
    </row>
    <row r="93" spans="1:6" s="7" customFormat="1" ht="20.25" customHeight="1">
      <c r="A93" s="33"/>
      <c r="B93" s="10">
        <v>4</v>
      </c>
      <c r="C93" s="14"/>
      <c r="D93" s="14"/>
      <c r="E93" s="49">
        <v>2764</v>
      </c>
      <c r="F93" s="29"/>
    </row>
    <row r="94" spans="1:6" s="7" customFormat="1" ht="20.25" customHeight="1">
      <c r="A94" s="33"/>
      <c r="B94" s="10">
        <v>5</v>
      </c>
      <c r="C94" s="14"/>
      <c r="D94" s="14"/>
      <c r="E94" s="49">
        <v>2933</v>
      </c>
      <c r="F94" s="29"/>
    </row>
    <row r="95" spans="1:6" s="7" customFormat="1" ht="20.25" customHeight="1">
      <c r="A95" s="33"/>
      <c r="B95" s="10">
        <v>6</v>
      </c>
      <c r="C95" s="14"/>
      <c r="D95" s="14"/>
      <c r="E95" s="49">
        <v>2975</v>
      </c>
      <c r="F95" s="29"/>
    </row>
    <row r="96" spans="1:6" s="7" customFormat="1" ht="20.25" customHeight="1">
      <c r="A96" s="33"/>
      <c r="B96" s="10">
        <v>7</v>
      </c>
      <c r="C96" s="14"/>
      <c r="D96" s="14"/>
      <c r="E96" s="49">
        <v>2988</v>
      </c>
      <c r="F96" s="29"/>
    </row>
    <row r="97" spans="1:6" s="7" customFormat="1" ht="20.25" customHeight="1">
      <c r="A97" s="33"/>
      <c r="B97" s="10">
        <v>8</v>
      </c>
      <c r="C97" s="14"/>
      <c r="D97" s="14"/>
      <c r="E97" s="49">
        <v>3229</v>
      </c>
      <c r="F97" s="29"/>
    </row>
    <row r="98" spans="1:6" s="7" customFormat="1" ht="20.25" customHeight="1">
      <c r="A98" s="33"/>
      <c r="B98" s="10">
        <v>9</v>
      </c>
      <c r="C98" s="14"/>
      <c r="D98" s="14"/>
      <c r="E98" s="49">
        <v>3237</v>
      </c>
      <c r="F98" s="29"/>
    </row>
    <row r="99" spans="1:6" ht="20.25" customHeight="1">
      <c r="A99" s="33"/>
      <c r="B99" s="10">
        <v>10</v>
      </c>
      <c r="C99" s="14"/>
      <c r="D99" s="14"/>
      <c r="E99" s="49">
        <v>3397</v>
      </c>
      <c r="F99" s="29"/>
    </row>
    <row r="100" spans="1:6" ht="20.25" customHeight="1">
      <c r="A100" s="33"/>
      <c r="B100" s="10">
        <v>11</v>
      </c>
      <c r="C100" s="14"/>
      <c r="D100" s="14"/>
      <c r="E100" s="49">
        <v>3437</v>
      </c>
      <c r="F100" s="29"/>
    </row>
    <row r="101" spans="1:6" ht="20.25" customHeight="1">
      <c r="A101" s="33"/>
      <c r="B101" s="10">
        <v>12</v>
      </c>
      <c r="C101" s="14"/>
      <c r="D101" s="14"/>
      <c r="E101" s="49">
        <v>3464</v>
      </c>
      <c r="F101" s="29"/>
    </row>
    <row r="102" spans="1:6" ht="20.25" customHeight="1">
      <c r="A102" s="33"/>
      <c r="B102" s="10">
        <v>13</v>
      </c>
      <c r="C102" s="14"/>
      <c r="D102" s="14"/>
      <c r="E102" s="49">
        <v>3527</v>
      </c>
      <c r="F102" s="29"/>
    </row>
    <row r="103" spans="1:6" ht="20.25" customHeight="1">
      <c r="A103" s="33"/>
      <c r="B103" s="10">
        <v>14</v>
      </c>
      <c r="C103" s="14"/>
      <c r="D103" s="14"/>
      <c r="E103" s="49">
        <v>3576</v>
      </c>
      <c r="F103" s="29"/>
    </row>
    <row r="104" spans="1:6" ht="20.25" customHeight="1">
      <c r="A104" s="33"/>
      <c r="B104" s="10">
        <v>15</v>
      </c>
      <c r="C104" s="14"/>
      <c r="D104" s="14"/>
      <c r="E104" s="49">
        <v>3795</v>
      </c>
      <c r="F104" s="29"/>
    </row>
    <row r="105" spans="1:6" ht="20.25" customHeight="1">
      <c r="A105" s="33"/>
      <c r="B105" s="10">
        <v>16</v>
      </c>
      <c r="C105" s="14"/>
      <c r="D105" s="14"/>
      <c r="E105" s="49">
        <v>3802</v>
      </c>
      <c r="F105" s="29"/>
    </row>
    <row r="106" spans="1:6" ht="20.25" customHeight="1">
      <c r="A106" s="33"/>
      <c r="B106" s="10">
        <v>17</v>
      </c>
      <c r="C106" s="14"/>
      <c r="D106" s="14"/>
      <c r="E106" s="49">
        <v>3904</v>
      </c>
      <c r="F106" s="29"/>
    </row>
    <row r="107" spans="1:6" ht="20.25" customHeight="1">
      <c r="A107" s="33"/>
      <c r="B107" s="10">
        <v>18</v>
      </c>
      <c r="C107" s="14"/>
      <c r="D107" s="14"/>
      <c r="E107" s="49">
        <v>4171</v>
      </c>
      <c r="F107" s="29"/>
    </row>
    <row r="108" spans="1:6" ht="35.25" customHeight="1">
      <c r="A108" s="31" t="s">
        <v>16</v>
      </c>
      <c r="B108" s="31"/>
      <c r="C108" s="31"/>
      <c r="D108" s="31"/>
      <c r="E108" s="31"/>
      <c r="F108" s="31"/>
    </row>
  </sheetData>
  <sheetProtection/>
  <mergeCells count="37">
    <mergeCell ref="A1:F1"/>
    <mergeCell ref="D90:D107"/>
    <mergeCell ref="C8:C12"/>
    <mergeCell ref="D8:D12"/>
    <mergeCell ref="C13:C17"/>
    <mergeCell ref="D13:D17"/>
    <mergeCell ref="D34:D37"/>
    <mergeCell ref="C18:C20"/>
    <mergeCell ref="A90:A107"/>
    <mergeCell ref="A108:F108"/>
    <mergeCell ref="C38:C40"/>
    <mergeCell ref="D38:D40"/>
    <mergeCell ref="D18:D20"/>
    <mergeCell ref="C41:C55"/>
    <mergeCell ref="D41:D55"/>
    <mergeCell ref="C75:C89"/>
    <mergeCell ref="D75:D89"/>
    <mergeCell ref="C56:C74"/>
    <mergeCell ref="D56:D74"/>
    <mergeCell ref="A3:A20"/>
    <mergeCell ref="A21:A40"/>
    <mergeCell ref="A41:A55"/>
    <mergeCell ref="C21:C23"/>
    <mergeCell ref="D21:D23"/>
    <mergeCell ref="C24:C28"/>
    <mergeCell ref="D24:D28"/>
    <mergeCell ref="C34:C37"/>
    <mergeCell ref="A75:A89"/>
    <mergeCell ref="A56:A74"/>
    <mergeCell ref="F3:F40"/>
    <mergeCell ref="F41:F74"/>
    <mergeCell ref="F75:F107"/>
    <mergeCell ref="C29:C33"/>
    <mergeCell ref="D29:D33"/>
    <mergeCell ref="C3:C7"/>
    <mergeCell ref="D3:D7"/>
    <mergeCell ref="C90:C107"/>
  </mergeCells>
  <conditionalFormatting sqref="E3:E7">
    <cfRule type="duplicateValues" priority="22" dxfId="105">
      <formula>AND(COUNTIF($E$3:$E$7,E3)&gt;1,NOT(ISBLANK(E3)))</formula>
    </cfRule>
  </conditionalFormatting>
  <conditionalFormatting sqref="E8:E12">
    <cfRule type="duplicateValues" priority="21" dxfId="105">
      <formula>AND(COUNTIF($E$8:$E$12,E8)&gt;1,NOT(ISBLANK(E8)))</formula>
    </cfRule>
  </conditionalFormatting>
  <conditionalFormatting sqref="E13">
    <cfRule type="duplicateValues" priority="20" dxfId="105">
      <formula>AND(COUNTIF($E$13:$E$13,E13)&gt;1,NOT(ISBLANK(E13)))</formula>
    </cfRule>
  </conditionalFormatting>
  <conditionalFormatting sqref="E14">
    <cfRule type="duplicateValues" priority="19" dxfId="105">
      <formula>AND(COUNTIF($E$14:$E$14,E14)&gt;1,NOT(ISBLANK(E14)))</formula>
    </cfRule>
  </conditionalFormatting>
  <conditionalFormatting sqref="E15">
    <cfRule type="duplicateValues" priority="18" dxfId="105">
      <formula>AND(COUNTIF($E$15:$E$15,E15)&gt;1,NOT(ISBLANK(E15)))</formula>
    </cfRule>
  </conditionalFormatting>
  <conditionalFormatting sqref="E16">
    <cfRule type="duplicateValues" priority="17" dxfId="105">
      <formula>AND(COUNTIF($E$16:$E$16,E16)&gt;1,NOT(ISBLANK(E16)))</formula>
    </cfRule>
  </conditionalFormatting>
  <conditionalFormatting sqref="E17">
    <cfRule type="duplicateValues" priority="16" dxfId="105">
      <formula>AND(COUNTIF($E$17:$E$17,E17)&gt;1,NOT(ISBLANK(E17)))</formula>
    </cfRule>
  </conditionalFormatting>
  <conditionalFormatting sqref="E18:E20">
    <cfRule type="duplicateValues" priority="15" dxfId="105">
      <formula>AND(COUNTIF($E$18:$E$20,E18)&gt;1,NOT(ISBLANK(E18)))</formula>
    </cfRule>
  </conditionalFormatting>
  <conditionalFormatting sqref="E21:E22">
    <cfRule type="duplicateValues" priority="14" dxfId="105">
      <formula>AND(COUNTIF($E$21:$E$22,E21)&gt;1,NOT(ISBLANK(E21)))</formula>
    </cfRule>
  </conditionalFormatting>
  <conditionalFormatting sqref="E23">
    <cfRule type="duplicateValues" priority="13" dxfId="105">
      <formula>AND(COUNTIF($E$23:$E$23,E23)&gt;1,NOT(ISBLANK(E23)))</formula>
    </cfRule>
  </conditionalFormatting>
  <conditionalFormatting sqref="E34:E37">
    <cfRule type="duplicateValues" priority="12" dxfId="105">
      <formula>AND(COUNTIF($E$34:$E$37,E34)&gt;1,NOT(ISBLANK(E34)))</formula>
    </cfRule>
  </conditionalFormatting>
  <conditionalFormatting sqref="E24:E28">
    <cfRule type="duplicateValues" priority="11" dxfId="105">
      <formula>AND(COUNTIF($E$24:$E$28,E24)&gt;1,NOT(ISBLANK(E24)))</formula>
    </cfRule>
  </conditionalFormatting>
  <conditionalFormatting sqref="E29:E33">
    <cfRule type="duplicateValues" priority="10" dxfId="105">
      <formula>AND(COUNTIF($E$29:$E$33,E29)&gt;1,NOT(ISBLANK(E29)))</formula>
    </cfRule>
  </conditionalFormatting>
  <conditionalFormatting sqref="E38:E40">
    <cfRule type="duplicateValues" priority="9" dxfId="105">
      <formula>AND(COUNTIF($E$38:$E$40,E38)&gt;1,NOT(ISBLANK(E38)))</formula>
    </cfRule>
  </conditionalFormatting>
  <conditionalFormatting sqref="E42:E44">
    <cfRule type="duplicateValues" priority="8" dxfId="105">
      <formula>AND(COUNTIF($E$42:$E$44,E42)&gt;1,NOT(ISBLANK(E42)))</formula>
    </cfRule>
  </conditionalFormatting>
  <conditionalFormatting sqref="E45:E46">
    <cfRule type="duplicateValues" priority="7" dxfId="105">
      <formula>AND(COUNTIF($E$45:$E$46,E45)&gt;1,NOT(ISBLANK(E45)))</formula>
    </cfRule>
  </conditionalFormatting>
  <conditionalFormatting sqref="E47:E52">
    <cfRule type="duplicateValues" priority="6" dxfId="105">
      <formula>AND(COUNTIF($E$47:$E$52,E47)&gt;1,NOT(ISBLANK(E47)))</formula>
    </cfRule>
  </conditionalFormatting>
  <conditionalFormatting sqref="E53">
    <cfRule type="duplicateValues" priority="5" dxfId="105">
      <formula>AND(COUNTIF($E$53:$E$53,E53)&gt;1,NOT(ISBLANK(E53)))</formula>
    </cfRule>
  </conditionalFormatting>
  <conditionalFormatting sqref="E54">
    <cfRule type="duplicateValues" priority="4" dxfId="105">
      <formula>AND(COUNTIF($E$54:$E$54,E54)&gt;1,NOT(ISBLANK(E54)))</formula>
    </cfRule>
  </conditionalFormatting>
  <conditionalFormatting sqref="E41:E55">
    <cfRule type="duplicateValues" priority="3" dxfId="105">
      <formula>AND(COUNTIF($E$41:$E$55,E41)&gt;1,NOT(ISBLANK(E41)))</formula>
    </cfRule>
  </conditionalFormatting>
  <conditionalFormatting sqref="E56:E60">
    <cfRule type="duplicateValues" priority="2" dxfId="105">
      <formula>AND(COUNTIF($E$56:$E$60,E56)&gt;1,NOT(ISBLANK(E56)))</formula>
    </cfRule>
  </conditionalFormatting>
  <conditionalFormatting sqref="E61:E107">
    <cfRule type="duplicateValues" priority="1" dxfId="105">
      <formula>AND(COUNTIF($E$61:$E$107,E61)&gt;1,NOT(ISBLANK(E61)))</formula>
    </cfRule>
  </conditionalFormatting>
  <printOptions/>
  <pageMargins left="0.77" right="0.55" top="0.55" bottom="0.5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E23"/>
  <sheetViews>
    <sheetView zoomScalePageLayoutView="0" workbookViewId="0" topLeftCell="A1">
      <selection activeCell="A24" sqref="A24"/>
    </sheetView>
  </sheetViews>
  <sheetFormatPr defaultColWidth="9.00390625" defaultRowHeight="14.25"/>
  <cols>
    <col min="1" max="1" width="24.125" style="4" customWidth="1"/>
    <col min="2" max="2" width="6.875" style="1" customWidth="1"/>
    <col min="3" max="3" width="12.875" style="1" customWidth="1"/>
    <col min="4" max="4" width="15.00390625" style="1" customWidth="1"/>
    <col min="5" max="5" width="11.00390625" style="1" customWidth="1"/>
    <col min="6" max="6" width="11.625" style="3" customWidth="1"/>
    <col min="7" max="16384" width="9.00390625" style="4" customWidth="1"/>
  </cols>
  <sheetData>
    <row r="1" spans="1:6" s="1" customFormat="1" ht="72" customHeight="1">
      <c r="A1" s="21" t="s">
        <v>25</v>
      </c>
      <c r="B1" s="21"/>
      <c r="C1" s="21"/>
      <c r="D1" s="21"/>
      <c r="E1" s="21"/>
      <c r="F1" s="21"/>
    </row>
    <row r="2" spans="1:6" s="1" customFormat="1" ht="32.25" customHeight="1">
      <c r="A2" s="9" t="s">
        <v>0</v>
      </c>
      <c r="B2" s="9" t="s">
        <v>3</v>
      </c>
      <c r="C2" s="9" t="s">
        <v>5</v>
      </c>
      <c r="D2" s="9" t="s">
        <v>9</v>
      </c>
      <c r="E2" s="9" t="s">
        <v>8</v>
      </c>
      <c r="F2" s="9" t="s">
        <v>1</v>
      </c>
    </row>
    <row r="3" spans="1:6" s="1" customFormat="1" ht="27.75" customHeight="1">
      <c r="A3" s="37" t="s">
        <v>85</v>
      </c>
      <c r="B3" s="10">
        <v>1</v>
      </c>
      <c r="C3" s="26" t="s">
        <v>49</v>
      </c>
      <c r="D3" s="26" t="s">
        <v>50</v>
      </c>
      <c r="E3" s="51">
        <v>65</v>
      </c>
      <c r="F3" s="17" t="s">
        <v>4</v>
      </c>
    </row>
    <row r="4" spans="1:6" s="7" customFormat="1" ht="27.75" customHeight="1">
      <c r="A4" s="38"/>
      <c r="B4" s="10">
        <v>2</v>
      </c>
      <c r="C4" s="27"/>
      <c r="D4" s="27"/>
      <c r="E4" s="51">
        <v>761</v>
      </c>
      <c r="F4" s="18"/>
    </row>
    <row r="5" spans="1:6" s="7" customFormat="1" ht="27.75" customHeight="1">
      <c r="A5" s="38"/>
      <c r="B5" s="10">
        <v>3</v>
      </c>
      <c r="C5" s="14" t="s">
        <v>54</v>
      </c>
      <c r="D5" s="14" t="s">
        <v>50</v>
      </c>
      <c r="E5" s="51">
        <v>1664</v>
      </c>
      <c r="F5" s="18"/>
    </row>
    <row r="6" spans="1:6" s="7" customFormat="1" ht="27.75" customHeight="1">
      <c r="A6" s="38"/>
      <c r="B6" s="10">
        <v>4</v>
      </c>
      <c r="C6" s="14"/>
      <c r="D6" s="14"/>
      <c r="E6" s="51">
        <v>2864</v>
      </c>
      <c r="F6" s="18"/>
    </row>
    <row r="7" spans="1:6" s="7" customFormat="1" ht="27.75" customHeight="1">
      <c r="A7" s="38"/>
      <c r="B7" s="10">
        <v>5</v>
      </c>
      <c r="C7" s="14" t="s">
        <v>55</v>
      </c>
      <c r="D7" s="14" t="s">
        <v>50</v>
      </c>
      <c r="E7" s="51">
        <v>1496</v>
      </c>
      <c r="F7" s="18"/>
    </row>
    <row r="8" spans="1:6" s="7" customFormat="1" ht="27.75" customHeight="1">
      <c r="A8" s="38"/>
      <c r="B8" s="10">
        <v>6</v>
      </c>
      <c r="C8" s="14"/>
      <c r="D8" s="14"/>
      <c r="E8" s="51">
        <v>1587</v>
      </c>
      <c r="F8" s="18"/>
    </row>
    <row r="9" spans="1:6" s="1" customFormat="1" ht="27.75" customHeight="1">
      <c r="A9" s="38"/>
      <c r="B9" s="10">
        <v>7</v>
      </c>
      <c r="C9" s="26" t="s">
        <v>49</v>
      </c>
      <c r="D9" s="26" t="s">
        <v>51</v>
      </c>
      <c r="E9" s="51">
        <v>618</v>
      </c>
      <c r="F9" s="18"/>
    </row>
    <row r="10" spans="1:6" s="7" customFormat="1" ht="27.75" customHeight="1">
      <c r="A10" s="38"/>
      <c r="B10" s="10">
        <v>8</v>
      </c>
      <c r="C10" s="27"/>
      <c r="D10" s="27"/>
      <c r="E10" s="51">
        <v>2255</v>
      </c>
      <c r="F10" s="18"/>
    </row>
    <row r="11" spans="1:6" s="7" customFormat="1" ht="27.75" customHeight="1">
      <c r="A11" s="38"/>
      <c r="B11" s="10">
        <v>9</v>
      </c>
      <c r="C11" s="27"/>
      <c r="D11" s="27"/>
      <c r="E11" s="51">
        <v>2373</v>
      </c>
      <c r="F11" s="18"/>
    </row>
    <row r="12" spans="1:6" s="1" customFormat="1" ht="27.75" customHeight="1">
      <c r="A12" s="38"/>
      <c r="B12" s="10">
        <v>10</v>
      </c>
      <c r="C12" s="27"/>
      <c r="D12" s="27"/>
      <c r="E12" s="51">
        <v>3553</v>
      </c>
      <c r="F12" s="18"/>
    </row>
    <row r="13" spans="1:6" s="1" customFormat="1" ht="27.75" customHeight="1">
      <c r="A13" s="38"/>
      <c r="B13" s="10">
        <v>11</v>
      </c>
      <c r="C13" s="28"/>
      <c r="D13" s="28"/>
      <c r="E13" s="51">
        <v>4216</v>
      </c>
      <c r="F13" s="18"/>
    </row>
    <row r="14" spans="1:6" s="7" customFormat="1" ht="27.75" customHeight="1">
      <c r="A14" s="38"/>
      <c r="B14" s="10">
        <v>12</v>
      </c>
      <c r="C14" s="26" t="s">
        <v>52</v>
      </c>
      <c r="D14" s="26" t="s">
        <v>53</v>
      </c>
      <c r="E14" s="51">
        <v>470</v>
      </c>
      <c r="F14" s="18"/>
    </row>
    <row r="15" spans="1:6" s="7" customFormat="1" ht="27.75" customHeight="1">
      <c r="A15" s="38"/>
      <c r="B15" s="10">
        <v>13</v>
      </c>
      <c r="C15" s="27"/>
      <c r="D15" s="27"/>
      <c r="E15" s="51">
        <v>1232</v>
      </c>
      <c r="F15" s="18"/>
    </row>
    <row r="16" spans="1:6" s="7" customFormat="1" ht="27.75" customHeight="1">
      <c r="A16" s="38"/>
      <c r="B16" s="10">
        <v>14</v>
      </c>
      <c r="C16" s="27"/>
      <c r="D16" s="27"/>
      <c r="E16" s="51">
        <v>1970</v>
      </c>
      <c r="F16" s="18"/>
    </row>
    <row r="17" spans="1:6" s="7" customFormat="1" ht="27.75" customHeight="1">
      <c r="A17" s="38"/>
      <c r="B17" s="10">
        <v>15</v>
      </c>
      <c r="C17" s="27"/>
      <c r="D17" s="27"/>
      <c r="E17" s="51">
        <v>2858</v>
      </c>
      <c r="F17" s="18"/>
    </row>
    <row r="18" spans="1:6" s="7" customFormat="1" ht="27.75" customHeight="1">
      <c r="A18" s="38"/>
      <c r="B18" s="10">
        <v>16</v>
      </c>
      <c r="C18" s="14" t="s">
        <v>54</v>
      </c>
      <c r="D18" s="14" t="s">
        <v>53</v>
      </c>
      <c r="E18" s="51">
        <v>663</v>
      </c>
      <c r="F18" s="18"/>
    </row>
    <row r="19" spans="1:6" s="7" customFormat="1" ht="27.75" customHeight="1">
      <c r="A19" s="38"/>
      <c r="B19" s="10">
        <v>17</v>
      </c>
      <c r="C19" s="14"/>
      <c r="D19" s="14"/>
      <c r="E19" s="51">
        <v>1271</v>
      </c>
      <c r="F19" s="18"/>
    </row>
    <row r="20" spans="1:6" s="7" customFormat="1" ht="27.75" customHeight="1">
      <c r="A20" s="38"/>
      <c r="B20" s="10">
        <v>18</v>
      </c>
      <c r="C20" s="14"/>
      <c r="D20" s="14"/>
      <c r="E20" s="51">
        <v>1534</v>
      </c>
      <c r="F20" s="18"/>
    </row>
    <row r="21" spans="1:6" s="7" customFormat="1" ht="27.75" customHeight="1">
      <c r="A21" s="38"/>
      <c r="B21" s="10">
        <v>19</v>
      </c>
      <c r="C21" s="14"/>
      <c r="D21" s="14"/>
      <c r="E21" s="51">
        <v>2851</v>
      </c>
      <c r="F21" s="18"/>
    </row>
    <row r="22" spans="1:6" s="7" customFormat="1" ht="27.75" customHeight="1">
      <c r="A22" s="39"/>
      <c r="B22" s="10">
        <v>20</v>
      </c>
      <c r="C22" s="14"/>
      <c r="D22" s="14"/>
      <c r="E22" s="51">
        <v>3516</v>
      </c>
      <c r="F22" s="19"/>
    </row>
    <row r="23" spans="1:31" s="1" customFormat="1" ht="35.25" customHeight="1">
      <c r="A23" s="40" t="s">
        <v>86</v>
      </c>
      <c r="B23" s="40"/>
      <c r="C23" s="40"/>
      <c r="D23" s="40"/>
      <c r="E23" s="40"/>
      <c r="F23" s="4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</sheetData>
  <sheetProtection/>
  <mergeCells count="16">
    <mergeCell ref="A3:A22"/>
    <mergeCell ref="F3:F22"/>
    <mergeCell ref="A1:F1"/>
    <mergeCell ref="A23:F23"/>
    <mergeCell ref="C9:C13"/>
    <mergeCell ref="D9:D13"/>
    <mergeCell ref="C14:C17"/>
    <mergeCell ref="D14:D17"/>
    <mergeCell ref="C18:C22"/>
    <mergeCell ref="D18:D22"/>
    <mergeCell ref="C3:C4"/>
    <mergeCell ref="D3:D4"/>
    <mergeCell ref="C5:C6"/>
    <mergeCell ref="D5:D6"/>
    <mergeCell ref="C7:C8"/>
    <mergeCell ref="D7:D8"/>
  </mergeCells>
  <conditionalFormatting sqref="E9:E13">
    <cfRule type="duplicateValues" priority="10" dxfId="105">
      <formula>AND(COUNTIF($E$9:$E$13,E9)&gt;1,NOT(ISBLANK(E9)))</formula>
    </cfRule>
  </conditionalFormatting>
  <conditionalFormatting sqref="E14:E15">
    <cfRule type="duplicateValues" priority="9" dxfId="105">
      <formula>AND(COUNTIF($E$14:$E$15,E14)&gt;1,NOT(ISBLANK(E14)))</formula>
    </cfRule>
  </conditionalFormatting>
  <conditionalFormatting sqref="E16:E17">
    <cfRule type="duplicateValues" priority="8" dxfId="105">
      <formula>AND(COUNTIF($E$16:$E$17,E16)&gt;1,NOT(ISBLANK(E16)))</formula>
    </cfRule>
  </conditionalFormatting>
  <conditionalFormatting sqref="E18:E19">
    <cfRule type="duplicateValues" priority="7" dxfId="105">
      <formula>AND(COUNTIF($E$18:$E$19,E18)&gt;1,NOT(ISBLANK(E18)))</formula>
    </cfRule>
  </conditionalFormatting>
  <conditionalFormatting sqref="E20:E21">
    <cfRule type="duplicateValues" priority="6" dxfId="105">
      <formula>AND(COUNTIF($E$20:$E$21,E20)&gt;1,NOT(ISBLANK(E20)))</formula>
    </cfRule>
  </conditionalFormatting>
  <conditionalFormatting sqref="E22">
    <cfRule type="duplicateValues" priority="5" dxfId="105">
      <formula>AND(COUNTIF($E$22:$E$22,E22)&gt;1,NOT(ISBLANK(E22)))</formula>
    </cfRule>
  </conditionalFormatting>
  <conditionalFormatting sqref="E3">
    <cfRule type="duplicateValues" priority="4" dxfId="105">
      <formula>AND(COUNTIF($E$3:$E$3,E3)&gt;1,NOT(ISBLANK(E3)))</formula>
    </cfRule>
  </conditionalFormatting>
  <conditionalFormatting sqref="E4">
    <cfRule type="duplicateValues" priority="3" dxfId="105">
      <formula>AND(COUNTIF($E$4:$E$4,E4)&gt;1,NOT(ISBLANK(E4)))</formula>
    </cfRule>
  </conditionalFormatting>
  <conditionalFormatting sqref="E5:E6">
    <cfRule type="duplicateValues" priority="2" dxfId="105">
      <formula>AND(COUNTIF($E$5:$E$6,E5)&gt;1,NOT(ISBLANK(E5)))</formula>
    </cfRule>
  </conditionalFormatting>
  <conditionalFormatting sqref="E7:E8">
    <cfRule type="duplicateValues" priority="1" dxfId="105">
      <formula>AND(COUNTIF($E$7:$E$8,E7)&gt;1,NOT(ISBLANK(E7)))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2016-05-04T12:39:51Z</cp:lastPrinted>
  <dcterms:created xsi:type="dcterms:W3CDTF">1996-12-17T01:32:42Z</dcterms:created>
  <dcterms:modified xsi:type="dcterms:W3CDTF">2019-06-19T08:12:29Z</dcterms:modified>
  <cp:category/>
  <cp:version/>
  <cp:contentType/>
  <cp:contentStatus/>
</cp:coreProperties>
</file>