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218" activeTab="0"/>
  </bookViews>
  <sheets>
    <sheet name="应聘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<sst xmlns="http://schemas.openxmlformats.org/spreadsheetml/2006/main" count="309" uniqueCount="262">
  <si>
    <t xml:space="preserve">    请按要求如实填写，不要对表格格式进行任何修改！不按要求填写或填写虚假信息的，资格审查一律视为不合格！！！  →→→→</t>
  </si>
  <si>
    <t>见习岗位</t>
  </si>
  <si>
    <t>姓名</t>
  </si>
  <si>
    <t>性别</t>
  </si>
  <si>
    <t>出生  年月</t>
  </si>
  <si>
    <t>婚否</t>
  </si>
  <si>
    <t>籍贯</t>
  </si>
  <si>
    <t>民族</t>
  </si>
  <si>
    <t>政治
面貌</t>
  </si>
  <si>
    <r>
      <t>身高</t>
    </r>
    <r>
      <rPr>
        <sz val="6"/>
        <color indexed="10"/>
        <rFont val="黑体"/>
        <family val="3"/>
      </rPr>
      <t>（cm）</t>
    </r>
  </si>
  <si>
    <t>专业技术资格</t>
  </si>
  <si>
    <t>执业证书</t>
  </si>
  <si>
    <t>英语等级</t>
  </si>
  <si>
    <t>联系电话</t>
  </si>
  <si>
    <t>特长</t>
  </si>
  <si>
    <t>最高学历</t>
  </si>
  <si>
    <t>第一学历（最低学历）</t>
  </si>
  <si>
    <t>实习单位</t>
  </si>
  <si>
    <t>个人邮箱</t>
  </si>
  <si>
    <t>有无保险缴费记录</t>
  </si>
  <si>
    <t>拟见习科室</t>
  </si>
  <si>
    <t>从事科研情况</t>
  </si>
  <si>
    <t>类别</t>
  </si>
  <si>
    <t>等级</t>
  </si>
  <si>
    <r>
      <t xml:space="preserve">第一
</t>
    </r>
    <r>
      <rPr>
        <sz val="6"/>
        <color indexed="10"/>
        <rFont val="黑体"/>
        <family val="3"/>
      </rPr>
      <t>（本人）</t>
    </r>
  </si>
  <si>
    <t>第二</t>
  </si>
  <si>
    <t>学历</t>
  </si>
  <si>
    <t>学位</t>
  </si>
  <si>
    <t>专业</t>
  </si>
  <si>
    <t>毕业
时间</t>
  </si>
  <si>
    <t>毕业院校</t>
  </si>
  <si>
    <t>学制</t>
  </si>
  <si>
    <t>教育形式</t>
  </si>
  <si>
    <t>医疗</t>
  </si>
  <si>
    <t>男</t>
  </si>
  <si>
    <t>未婚</t>
  </si>
  <si>
    <t>汉族</t>
  </si>
  <si>
    <t>中共党员</t>
  </si>
  <si>
    <t>卫生（医疗）</t>
  </si>
  <si>
    <t>无</t>
  </si>
  <si>
    <t>有</t>
  </si>
  <si>
    <t>六级</t>
  </si>
  <si>
    <t>大专</t>
  </si>
  <si>
    <t>医学博士</t>
  </si>
  <si>
    <t>临床医学</t>
  </si>
  <si>
    <t>1年制</t>
  </si>
  <si>
    <t>普通高校</t>
  </si>
  <si>
    <t>医技</t>
  </si>
  <si>
    <t>女</t>
  </si>
  <si>
    <t>已婚</t>
  </si>
  <si>
    <t>蒙古族</t>
  </si>
  <si>
    <t>共青团员</t>
  </si>
  <si>
    <t>卫生（技术）</t>
  </si>
  <si>
    <t>初级（士）</t>
  </si>
  <si>
    <t>四级</t>
  </si>
  <si>
    <t>本科</t>
  </si>
  <si>
    <t>医学硕士</t>
  </si>
  <si>
    <t>内科学</t>
  </si>
  <si>
    <t>2年制</t>
  </si>
  <si>
    <t>成人教育</t>
  </si>
  <si>
    <t>护理</t>
  </si>
  <si>
    <t>离异</t>
  </si>
  <si>
    <t>回族</t>
  </si>
  <si>
    <t>群众</t>
  </si>
  <si>
    <t>实验技术</t>
  </si>
  <si>
    <t>初级（师）</t>
  </si>
  <si>
    <t>考试过证未发</t>
  </si>
  <si>
    <t>专八</t>
  </si>
  <si>
    <t>硕士</t>
  </si>
  <si>
    <t>医学学士</t>
  </si>
  <si>
    <t>内科学（心血管病）</t>
  </si>
  <si>
    <t>2.5年制</t>
  </si>
  <si>
    <t>自学考试</t>
  </si>
  <si>
    <t>药剂</t>
  </si>
  <si>
    <t>丧偶</t>
  </si>
  <si>
    <t>藏族</t>
  </si>
  <si>
    <t>青年党</t>
  </si>
  <si>
    <t>中级</t>
  </si>
  <si>
    <t>专四</t>
  </si>
  <si>
    <t>博士</t>
  </si>
  <si>
    <t>理学博士</t>
  </si>
  <si>
    <t>内科学（血液病）</t>
  </si>
  <si>
    <t>3年制</t>
  </si>
  <si>
    <t>电大</t>
  </si>
  <si>
    <t>工程</t>
  </si>
  <si>
    <t>再婚</t>
  </si>
  <si>
    <t>维吾尔族</t>
  </si>
  <si>
    <t>致公党</t>
  </si>
  <si>
    <t>副高</t>
  </si>
  <si>
    <t>理学硕士</t>
  </si>
  <si>
    <t>内科学（呼吸系病）</t>
  </si>
  <si>
    <t>4年制</t>
  </si>
  <si>
    <t>夜大</t>
  </si>
  <si>
    <t>科研</t>
  </si>
  <si>
    <t>苗族</t>
  </si>
  <si>
    <t>农工党</t>
  </si>
  <si>
    <t>正高</t>
  </si>
  <si>
    <t>理学学士</t>
  </si>
  <si>
    <t>内科学（消化系病）</t>
  </si>
  <si>
    <t>5年制</t>
  </si>
  <si>
    <t>职业教育</t>
  </si>
  <si>
    <t>彝族</t>
  </si>
  <si>
    <t>救国会</t>
  </si>
  <si>
    <t>内科学（内分泌与代谢病）</t>
  </si>
  <si>
    <t>6年制</t>
  </si>
  <si>
    <t>其他</t>
  </si>
  <si>
    <t>壮族</t>
  </si>
  <si>
    <t>民盟</t>
  </si>
  <si>
    <t>内科学（肾病）</t>
  </si>
  <si>
    <t>7年制</t>
  </si>
  <si>
    <t>布依族</t>
  </si>
  <si>
    <t>民联</t>
  </si>
  <si>
    <t>内科学（风湿病）</t>
  </si>
  <si>
    <t>8年制</t>
  </si>
  <si>
    <t>朝鲜族</t>
  </si>
  <si>
    <t>民进</t>
  </si>
  <si>
    <t>内科学（传染病）</t>
  </si>
  <si>
    <t>满族</t>
  </si>
  <si>
    <t>九三学社</t>
  </si>
  <si>
    <t>外科学</t>
  </si>
  <si>
    <t>侗族</t>
  </si>
  <si>
    <t>民社</t>
  </si>
  <si>
    <t>外科学（普通外科）</t>
  </si>
  <si>
    <t>瑶族</t>
  </si>
  <si>
    <t>台盟</t>
  </si>
  <si>
    <t>外科学（骨外科）</t>
  </si>
  <si>
    <t>白族</t>
  </si>
  <si>
    <t>民革</t>
  </si>
  <si>
    <t>外科学（泌尿外科）</t>
  </si>
  <si>
    <t>土家族</t>
  </si>
  <si>
    <t>外科学（胸心外科）</t>
  </si>
  <si>
    <t>哈尼族</t>
  </si>
  <si>
    <t>外科学（神经外科）</t>
  </si>
  <si>
    <t>哈萨克族</t>
  </si>
  <si>
    <t>外科学（整形外科）</t>
  </si>
  <si>
    <t>其他少数民族</t>
  </si>
  <si>
    <t>外科学（烧伤外科）</t>
  </si>
  <si>
    <t>外科学(野战外科)</t>
  </si>
  <si>
    <t>儿科学</t>
  </si>
  <si>
    <t>妇产科学</t>
  </si>
  <si>
    <t>老年医学</t>
  </si>
  <si>
    <t>麻醉学</t>
  </si>
  <si>
    <t>神经病学</t>
  </si>
  <si>
    <t>皮肤病与性病学</t>
  </si>
  <si>
    <t>肿瘤学</t>
  </si>
  <si>
    <t>耳鼻咽喉科学</t>
  </si>
  <si>
    <t>眼科学</t>
  </si>
  <si>
    <t>临床检验诊断学</t>
  </si>
  <si>
    <t>医学检验</t>
  </si>
  <si>
    <t>临床药学</t>
  </si>
  <si>
    <t>基础医学</t>
  </si>
  <si>
    <t>急诊医学</t>
  </si>
  <si>
    <t>精神病与精神卫生学</t>
  </si>
  <si>
    <t>精神医学</t>
  </si>
  <si>
    <t>流行病与卫生统计学</t>
  </si>
  <si>
    <t>人体解剖与组织胚胎学</t>
  </si>
  <si>
    <t>医学检验技术</t>
  </si>
  <si>
    <t>医学实验技术</t>
  </si>
  <si>
    <t>医学影像技术</t>
  </si>
  <si>
    <t>医学影像学</t>
  </si>
  <si>
    <t>遗传学</t>
  </si>
  <si>
    <t>预防医学</t>
  </si>
  <si>
    <t>病理学与病理生理学</t>
  </si>
  <si>
    <t>病原生物学</t>
  </si>
  <si>
    <t>动物科学</t>
  </si>
  <si>
    <t>发育生物学</t>
  </si>
  <si>
    <t>免疫学</t>
  </si>
  <si>
    <t>神经生物学</t>
  </si>
  <si>
    <t>生理学</t>
  </si>
  <si>
    <t>生物工程</t>
  </si>
  <si>
    <t>生物化学与分子生物学</t>
  </si>
  <si>
    <t>生物技术</t>
  </si>
  <si>
    <t>生物科学</t>
  </si>
  <si>
    <t>生物医学工程</t>
  </si>
  <si>
    <t>微生物学</t>
  </si>
  <si>
    <t>细胞生物学</t>
  </si>
  <si>
    <t>微生物与生化药学</t>
  </si>
  <si>
    <t>运动医学</t>
  </si>
  <si>
    <t>动物学</t>
  </si>
  <si>
    <t>方剂学</t>
  </si>
  <si>
    <t>医学信息工程</t>
  </si>
  <si>
    <t>妇幼保健医学</t>
  </si>
  <si>
    <t>康复医学与理疗学</t>
  </si>
  <si>
    <t>康复治疗学</t>
  </si>
  <si>
    <t>生药学</t>
  </si>
  <si>
    <t>药剂学</t>
  </si>
  <si>
    <t>药理学</t>
  </si>
  <si>
    <t>药事管理</t>
  </si>
  <si>
    <t>药物分析</t>
  </si>
  <si>
    <t>药物化学</t>
  </si>
  <si>
    <t>药物制剂</t>
  </si>
  <si>
    <t>法医学</t>
  </si>
  <si>
    <t>生态学</t>
  </si>
  <si>
    <t>生物物理学</t>
  </si>
  <si>
    <t>生物信息学</t>
  </si>
  <si>
    <t>生物制药</t>
  </si>
  <si>
    <t>高等护理</t>
  </si>
  <si>
    <t>护理学</t>
  </si>
  <si>
    <t>傣族</t>
  </si>
  <si>
    <t>一、请按下列顺序在灰色方框内插入相应图片（仅在表中填写而不能提供证明图片的，视为不具有此项资格。比如表中填写英语六级，但未提供六级证书图片，视为英语六级未过。）</t>
  </si>
  <si>
    <t>是</t>
  </si>
  <si>
    <t>黎族</t>
  </si>
  <si>
    <r>
      <t xml:space="preserve">  1、身份证正面</t>
    </r>
    <r>
      <rPr>
        <b/>
        <sz val="11"/>
        <color indexed="36"/>
        <rFont val="宋体"/>
        <family val="0"/>
      </rPr>
      <t>：所</t>
    </r>
    <r>
      <rPr>
        <b/>
        <sz val="11"/>
        <color indexed="36"/>
        <rFont val="宋体"/>
        <family val="0"/>
      </rPr>
      <t>有应聘者必须提供。</t>
    </r>
  </si>
  <si>
    <t>否</t>
  </si>
  <si>
    <t>僳僳族</t>
  </si>
  <si>
    <r>
      <t xml:space="preserve">  2、毕业证书和学位证书</t>
    </r>
    <r>
      <rPr>
        <b/>
        <sz val="11"/>
        <color indexed="20"/>
        <rFont val="宋体"/>
        <family val="0"/>
      </rPr>
      <t>：包括各学历阶段的，如大专、本科、硕士、博士各阶段的；</t>
    </r>
    <r>
      <rPr>
        <b/>
        <sz val="11"/>
        <color indexed="20"/>
        <rFont val="宋体"/>
        <family val="0"/>
      </rPr>
      <t xml:space="preserve">
     </t>
    </r>
    <r>
      <rPr>
        <b/>
        <sz val="11"/>
        <color indexed="20"/>
        <rFont val="宋体"/>
        <family val="0"/>
      </rPr>
      <t>同时提供学历认证证明：2020年应届毕业生提供《大学生就业推荐表》或其他能证明学历的材料；往届生提供《教育部学历证书电子注册备案表》，保证在有效期内，失效认为放弃。</t>
    </r>
  </si>
  <si>
    <t>佤族</t>
  </si>
  <si>
    <r>
      <t xml:space="preserve">  3、执业证书：</t>
    </r>
    <r>
      <rPr>
        <b/>
        <sz val="11"/>
        <color indexed="36"/>
        <rFont val="宋体"/>
        <family val="0"/>
      </rPr>
      <t>如医师执业证书、护士执业证书等；请提供有效信息页，如有姓名、照片等信息的页面，不要提供证书封面。若考试通过证书尚未发放的，请提供成绩单。</t>
    </r>
  </si>
  <si>
    <t>高山族</t>
  </si>
  <si>
    <r>
      <t xml:space="preserve">  4、专业技术资格证书，即职称证：</t>
    </r>
    <r>
      <rPr>
        <b/>
        <sz val="11"/>
        <color indexed="36"/>
        <rFont val="宋体"/>
        <family val="0"/>
      </rPr>
      <t>如医师资格证书、主管护师资格证书、研究员资格证书。请不要在此栏填写其他非专业技术资格证书，如按摩师、营养师等。</t>
    </r>
  </si>
  <si>
    <t>拉祜族</t>
  </si>
  <si>
    <r>
      <t xml:space="preserve">  5、英语等级证书：</t>
    </r>
    <r>
      <rPr>
        <b/>
        <sz val="11"/>
        <color indexed="36"/>
        <rFont val="宋体"/>
        <family val="0"/>
      </rPr>
      <t>四、六级证书或其他语种等级证书。</t>
    </r>
  </si>
  <si>
    <t>水族</t>
  </si>
  <si>
    <r>
      <t xml:space="preserve">  6、其他您认为能够证明个人能力的证书或证明材料</t>
    </r>
    <r>
      <rPr>
        <b/>
        <sz val="11"/>
        <color indexed="36"/>
        <rFont val="宋体"/>
        <family val="0"/>
      </rPr>
      <t>：</t>
    </r>
    <r>
      <rPr>
        <b/>
        <sz val="11"/>
        <color indexed="36"/>
        <rFont val="宋体"/>
        <family val="0"/>
      </rPr>
      <t>包括但不限于文体文艺等级证书、计算机证书、辅修证书、任职证书、获奖证书、专利证书、科研论文、课题等。</t>
    </r>
  </si>
  <si>
    <t>纳西族</t>
  </si>
  <si>
    <r>
      <t>二、提供的图片以能看清楚为限。</t>
    </r>
    <r>
      <rPr>
        <b/>
        <sz val="11"/>
        <color indexed="30"/>
        <rFont val="宋体"/>
        <family val="0"/>
      </rPr>
      <t>Excel文件大小</t>
    </r>
    <r>
      <rPr>
        <b/>
        <sz val="11"/>
        <color indexed="10"/>
        <rFont val="宋体"/>
        <family val="0"/>
      </rPr>
      <t>不能超过10M</t>
    </r>
    <r>
      <rPr>
        <b/>
        <sz val="11"/>
        <color indexed="30"/>
        <rFont val="宋体"/>
        <family val="0"/>
      </rPr>
      <t>！！！</t>
    </r>
  </si>
  <si>
    <t>景颇族</t>
  </si>
  <si>
    <t>三、该表填写完成后请按下列规则命名（如右图）</t>
  </si>
  <si>
    <t>柯尔克孜族</t>
  </si>
  <si>
    <t xml:space="preserve">  1、规则：姓名－岗位－学历；</t>
  </si>
  <si>
    <t>土族</t>
  </si>
  <si>
    <t xml:space="preserve">  2、范例：张胜利－医疗－硕士，梁佳慧－护理－本科，李潇潇－医技－博士。</t>
  </si>
  <si>
    <t>达斡尔族</t>
  </si>
  <si>
    <t>四、该表全部完成后请以附件形式发送至指定报名邮箱（tangduhr@126.com），切忌以超大附件形式发送至中转站。</t>
  </si>
  <si>
    <t>仫佬族</t>
  </si>
  <si>
    <t xml:space="preserve">  1、邮件主题请务必按“姓名-学历-专业”的格式填写，否则视为垃圾邮件不予审查！</t>
  </si>
  <si>
    <r>
      <t xml:space="preserve">  2、邮件我们一般将在5</t>
    </r>
    <r>
      <rPr>
        <b/>
        <sz val="11"/>
        <color indexed="30"/>
        <rFont val="宋体"/>
        <family val="0"/>
      </rPr>
      <t>个工作日内审核，审核结果将以邮件形式回复，</t>
    </r>
    <r>
      <rPr>
        <b/>
        <sz val="11"/>
        <color indexed="36"/>
        <rFont val="宋体"/>
        <family val="0"/>
      </rPr>
      <t>请注意查收</t>
    </r>
    <r>
      <rPr>
        <b/>
        <sz val="11"/>
        <color indexed="30"/>
        <rFont val="宋体"/>
        <family val="0"/>
      </rPr>
      <t>！</t>
    </r>
  </si>
  <si>
    <t>羌族</t>
  </si>
  <si>
    <r>
      <t xml:space="preserve">  3、在审核期限未满之前，请</t>
    </r>
    <r>
      <rPr>
        <b/>
        <sz val="11"/>
        <color indexed="36"/>
        <rFont val="宋体"/>
        <family val="0"/>
      </rPr>
      <t>不要反复</t>
    </r>
    <r>
      <rPr>
        <b/>
        <sz val="11"/>
        <color indexed="30"/>
        <rFont val="宋体"/>
        <family val="0"/>
      </rPr>
      <t>发送邮件以增加审核工作量！！！</t>
    </r>
    <r>
      <rPr>
        <b/>
        <sz val="11"/>
        <color indexed="10"/>
        <rFont val="宋体"/>
        <family val="0"/>
      </rPr>
      <t>一经发现反复发送者，取消应聘资格！！！</t>
    </r>
  </si>
  <si>
    <t>布朗族</t>
  </si>
  <si>
    <t>注意：未按要求操作者，一律不予审查。如文件过大、未命名、通过中转站发送等。</t>
  </si>
  <si>
    <t>撒拉族</t>
  </si>
  <si>
    <r>
      <t xml:space="preserve">请插入本人近期生活照
</t>
    </r>
    <r>
      <rPr>
        <b/>
        <sz val="10"/>
        <rFont val="宋体"/>
        <family val="0"/>
      </rPr>
      <t>（点击：插入－图片－选择需插入的图片－调整大小及旋转角度）</t>
    </r>
  </si>
  <si>
    <t>请插入其他证明材料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</si>
  <si>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</si>
  <si>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</si>
  <si>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</si>
  <si>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</si>
  <si>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</si>
  <si>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</si>
  <si>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</si>
  <si>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</si>
  <si>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</si>
  <si>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</si>
  <si>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</si>
  <si>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</si>
  <si>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</si>
  <si>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</si>
  <si>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</si>
  <si>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</si>
  <si>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</si>
  <si>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</si>
  <si>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</si>
  <si>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</si>
  <si>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</si>
  <si>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名称</t>
  </si>
  <si>
    <t>职称</t>
  </si>
  <si>
    <t>护士执业证</t>
  </si>
  <si>
    <t>医师执业证</t>
  </si>
  <si>
    <t>成绩过证未发</t>
  </si>
  <si>
    <t>会计从业资格证</t>
  </si>
  <si>
    <t>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</si>
</sst>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9"/>
      <color indexed="10"/>
      <name val="黑体"/>
      <family val="3"/>
    </font>
    <font>
      <sz val="9"/>
      <color indexed="30"/>
      <name val="黑体"/>
      <family val="3"/>
    </font>
    <font>
      <sz val="18"/>
      <name val="黑体"/>
      <family val="3"/>
    </font>
    <font>
      <b/>
      <sz val="11"/>
      <color indexed="10"/>
      <name val="宋体"/>
      <family val="0"/>
    </font>
    <font>
      <b/>
      <sz val="11"/>
      <color indexed="30"/>
      <name val="宋体"/>
      <family val="0"/>
    </font>
    <font>
      <b/>
      <sz val="20"/>
      <color indexed="10"/>
      <name val="华文新魏"/>
      <family val="0"/>
    </font>
    <font>
      <b/>
      <sz val="20"/>
      <name val="宋体"/>
      <family val="0"/>
    </font>
    <font>
      <b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sz val="6"/>
      <color indexed="10"/>
      <name val="黑体"/>
      <family val="3"/>
    </font>
    <font>
      <b/>
      <sz val="11"/>
      <color indexed="3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6"/>
      <color rgb="FFFF0000"/>
      <name val="黑体"/>
      <family val="3"/>
    </font>
    <font>
      <sz val="9"/>
      <color rgb="FFFF0000"/>
      <name val="黑体"/>
      <family val="3"/>
    </font>
    <font>
      <sz val="9"/>
      <color rgb="FF0070C0"/>
      <name val="黑体"/>
      <family val="3"/>
    </font>
    <font>
      <b/>
      <sz val="11"/>
      <color rgb="FFFF0000"/>
      <name val="Calibri"/>
      <family val="0"/>
    </font>
    <font>
      <b/>
      <sz val="11"/>
      <color rgb="FF0070C0"/>
      <name val="Calibri"/>
      <family val="0"/>
    </font>
    <font>
      <b/>
      <sz val="20"/>
      <color rgb="FFFF0000"/>
      <name val="华文新魏"/>
      <family val="0"/>
    </font>
    <font>
      <b/>
      <sz val="11"/>
      <color rgb="FF7030A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5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55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5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56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vertical="center" wrapText="1" shrinkToFit="1"/>
      <protection locked="0"/>
    </xf>
    <xf numFmtId="0" fontId="4" fillId="33" borderId="0" xfId="0" applyFont="1" applyFill="1" applyAlignment="1" applyProtection="1">
      <alignment horizontal="justify"/>
      <protection locked="0"/>
    </xf>
    <xf numFmtId="49" fontId="55" fillId="0" borderId="0" xfId="0" applyNumberFormat="1" applyFont="1" applyBorder="1" applyAlignment="1" applyProtection="1">
      <alignment vertical="center" wrapText="1" shrinkToFit="1"/>
      <protection locked="0"/>
    </xf>
    <xf numFmtId="49" fontId="5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55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8" fillId="34" borderId="0" xfId="0" applyNumberFormat="1" applyFont="1" applyFill="1" applyAlignment="1" applyProtection="1">
      <alignment horizontal="left" vertical="center" wrapText="1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9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9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0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6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9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60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60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9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33" borderId="26" xfId="0" applyNumberFormat="1" applyFont="1" applyFill="1" applyBorder="1" applyAlignment="1" applyProtection="1">
      <alignment vertical="center" wrapText="1"/>
      <protection locked="0"/>
    </xf>
    <xf numFmtId="49" fontId="59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62" fillId="33" borderId="28" xfId="0" applyNumberFormat="1" applyFont="1" applyFill="1" applyBorder="1" applyAlignment="1" applyProtection="1">
      <alignment vertical="center" wrapText="1"/>
      <protection locked="0"/>
    </xf>
    <xf numFmtId="49" fontId="59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9" fillId="33" borderId="28" xfId="0" applyNumberFormat="1" applyFont="1" applyFill="1" applyBorder="1" applyAlignment="1" applyProtection="1">
      <alignment vertical="center" wrapText="1"/>
      <protection locked="0"/>
    </xf>
    <xf numFmtId="49" fontId="60" fillId="33" borderId="28" xfId="0" applyNumberFormat="1" applyFont="1" applyFill="1" applyBorder="1" applyAlignment="1" applyProtection="1">
      <alignment vertical="center" wrapText="1"/>
      <protection locked="0"/>
    </xf>
    <xf numFmtId="49" fontId="60" fillId="33" borderId="29" xfId="0" applyNumberFormat="1" applyFont="1" applyFill="1" applyBorder="1" applyAlignment="1" applyProtection="1">
      <alignment vertical="center" wrapText="1"/>
      <protection locked="0"/>
    </xf>
    <xf numFmtId="49" fontId="59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59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9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9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92</xdr:row>
      <xdr:rowOff>9525</xdr:rowOff>
    </xdr:from>
    <xdr:to>
      <xdr:col>18</xdr:col>
      <xdr:colOff>19050</xdr:colOff>
      <xdr:row>95</xdr:row>
      <xdr:rowOff>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61962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78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9.00390625" style="7" customWidth="1"/>
    <col min="2" max="5" width="6.125" style="8" customWidth="1"/>
    <col min="6" max="6" width="5.125" style="8" customWidth="1"/>
    <col min="7" max="7" width="2.125" style="8" customWidth="1"/>
    <col min="8" max="8" width="6.125" style="8" customWidth="1"/>
    <col min="9" max="9" width="2.25390625" style="8" customWidth="1"/>
    <col min="10" max="10" width="4.125" style="8" customWidth="1"/>
    <col min="11" max="11" width="4.875" style="8" customWidth="1"/>
    <col min="12" max="12" width="5.50390625" style="8" customWidth="1"/>
    <col min="13" max="13" width="3.75390625" style="8" customWidth="1"/>
    <col min="14" max="14" width="7.75390625" style="8" customWidth="1"/>
    <col min="15" max="15" width="6.25390625" style="8" customWidth="1"/>
    <col min="16" max="16" width="9.125" style="8" customWidth="1"/>
    <col min="17" max="17" width="3.125" style="8" customWidth="1"/>
    <col min="18" max="19" width="5.75390625" style="8" customWidth="1"/>
    <col min="20" max="20" width="5.625" style="8" customWidth="1"/>
    <col min="21" max="21" width="2.75390625" style="8" customWidth="1"/>
    <col min="22" max="22" width="6.625" style="8" customWidth="1"/>
    <col min="23" max="23" width="5.625" style="8" customWidth="1"/>
    <col min="24" max="24" width="6.125" style="8" customWidth="1"/>
    <col min="25" max="25" width="5.625" style="8" customWidth="1"/>
    <col min="26" max="26" width="5.25390625" style="8" customWidth="1"/>
    <col min="27" max="27" width="2.625" style="8" customWidth="1"/>
    <col min="28" max="29" width="2.125" style="8" customWidth="1"/>
    <col min="30" max="30" width="7.00390625" style="8" customWidth="1"/>
    <col min="31" max="32" width="13.875" style="8" customWidth="1"/>
    <col min="33" max="33" width="5.25390625" style="8" customWidth="1"/>
    <col min="34" max="34" width="15.875" style="8" customWidth="1"/>
    <col min="35" max="35" width="13.375" style="8" customWidth="1"/>
    <col min="36" max="38" width="2.125" style="8" customWidth="1"/>
    <col min="39" max="39" width="7.00390625" style="8" customWidth="1"/>
    <col min="40" max="40" width="6.75390625" style="8" customWidth="1"/>
    <col min="41" max="41" width="5.25390625" style="8" customWidth="1"/>
    <col min="42" max="45" width="2.125" style="8" customWidth="1"/>
    <col min="46" max="46" width="7.00390625" style="8" customWidth="1"/>
    <col min="47" max="47" width="6.75390625" style="8" customWidth="1"/>
    <col min="48" max="48" width="5.25390625" style="8" customWidth="1"/>
    <col min="49" max="50" width="2.125" style="8" customWidth="1"/>
    <col min="51" max="51" width="20.875" style="8" customWidth="1"/>
    <col min="52" max="52" width="35.125" style="8" customWidth="1"/>
    <col min="53" max="53" width="55.375" style="8" customWidth="1"/>
    <col min="54" max="54" width="18.875" style="7" customWidth="1"/>
    <col min="55" max="101" width="9.00390625" style="7" customWidth="1"/>
    <col min="102" max="103" width="8.125" style="7" customWidth="1"/>
    <col min="104" max="108" width="8.125" style="7" hidden="1" customWidth="1"/>
    <col min="109" max="110" width="9.00390625" style="7" hidden="1" customWidth="1"/>
    <col min="111" max="16384" width="9.00390625" style="7" customWidth="1"/>
  </cols>
  <sheetData>
    <row r="1" spans="2:54" ht="23.2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25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38" s="4" customFormat="1" ht="47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 t="s">
        <v>11</v>
      </c>
      <c r="M2" s="11" t="s">
        <v>12</v>
      </c>
      <c r="N2" s="11" t="s">
        <v>13</v>
      </c>
      <c r="O2" s="11"/>
      <c r="P2" s="14" t="s">
        <v>14</v>
      </c>
      <c r="Q2" s="11" t="s">
        <v>15</v>
      </c>
      <c r="R2" s="11"/>
      <c r="S2" s="11"/>
      <c r="T2" s="11"/>
      <c r="U2" s="11"/>
      <c r="V2" s="11"/>
      <c r="W2" s="11"/>
      <c r="X2" s="11" t="s">
        <v>16</v>
      </c>
      <c r="Y2" s="11"/>
      <c r="Z2" s="11"/>
      <c r="AA2" s="11"/>
      <c r="AB2" s="11"/>
      <c r="AC2" s="11"/>
      <c r="AD2" s="11"/>
      <c r="AE2" s="18" t="s">
        <v>17</v>
      </c>
      <c r="AF2" s="19" t="s">
        <v>18</v>
      </c>
      <c r="AG2" s="14" t="s">
        <v>19</v>
      </c>
      <c r="AH2" s="19" t="s">
        <v>20</v>
      </c>
      <c r="AI2" s="14" t="s">
        <v>21</v>
      </c>
      <c r="AJ2" s="23"/>
      <c r="AK2" s="23"/>
      <c r="AL2" s="23"/>
    </row>
    <row r="3" spans="1:38" s="4" customFormat="1" ht="47.25" customHeight="1">
      <c r="A3" s="10"/>
      <c r="B3" s="11"/>
      <c r="C3" s="11"/>
      <c r="D3" s="11"/>
      <c r="E3" s="11"/>
      <c r="F3" s="11"/>
      <c r="G3" s="11"/>
      <c r="H3" s="11"/>
      <c r="I3" s="11"/>
      <c r="J3" s="11" t="s">
        <v>22</v>
      </c>
      <c r="K3" s="11" t="s">
        <v>23</v>
      </c>
      <c r="L3" s="11"/>
      <c r="M3" s="11"/>
      <c r="N3" s="11" t="s">
        <v>24</v>
      </c>
      <c r="O3" s="14" t="s">
        <v>25</v>
      </c>
      <c r="P3" s="14"/>
      <c r="Q3" s="11" t="s">
        <v>26</v>
      </c>
      <c r="R3" s="11" t="s">
        <v>27</v>
      </c>
      <c r="S3" s="11" t="s">
        <v>28</v>
      </c>
      <c r="T3" s="11" t="s">
        <v>29</v>
      </c>
      <c r="U3" s="11" t="s">
        <v>30</v>
      </c>
      <c r="V3" s="11" t="s">
        <v>31</v>
      </c>
      <c r="W3" s="11" t="s">
        <v>32</v>
      </c>
      <c r="X3" s="11" t="s">
        <v>26</v>
      </c>
      <c r="Y3" s="11" t="s">
        <v>27</v>
      </c>
      <c r="Z3" s="11" t="s">
        <v>28</v>
      </c>
      <c r="AA3" s="11" t="s">
        <v>29</v>
      </c>
      <c r="AB3" s="11" t="s">
        <v>30</v>
      </c>
      <c r="AC3" s="11" t="s">
        <v>31</v>
      </c>
      <c r="AD3" s="11" t="s">
        <v>32</v>
      </c>
      <c r="AE3" s="18"/>
      <c r="AF3" s="20"/>
      <c r="AG3" s="14"/>
      <c r="AH3" s="20"/>
      <c r="AI3" s="14"/>
      <c r="AJ3" s="23"/>
      <c r="AK3" s="23"/>
      <c r="AL3" s="23"/>
    </row>
    <row r="4" spans="1:37" s="5" customFormat="1" ht="63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  <c r="Q4" s="15"/>
      <c r="R4" s="15"/>
      <c r="S4" s="15"/>
      <c r="T4" s="13"/>
      <c r="U4" s="15"/>
      <c r="V4" s="15"/>
      <c r="W4" s="15"/>
      <c r="X4" s="15"/>
      <c r="Y4" s="15"/>
      <c r="Z4" s="15"/>
      <c r="AA4" s="13"/>
      <c r="AB4" s="15"/>
      <c r="AC4" s="15"/>
      <c r="AD4" s="15"/>
      <c r="AE4" s="21"/>
      <c r="AF4" s="22"/>
      <c r="AG4" s="22"/>
      <c r="AH4" s="22"/>
      <c r="AI4" s="22"/>
      <c r="AJ4" s="24"/>
      <c r="AK4" s="24"/>
    </row>
    <row r="5" spans="2:53" s="2" customFormat="1" ht="18" customHeight="1" hidden="1">
      <c r="B5" s="3"/>
      <c r="C5" s="3"/>
      <c r="D5" s="3"/>
      <c r="E5" s="3" t="s">
        <v>33</v>
      </c>
      <c r="G5" s="3" t="s">
        <v>34</v>
      </c>
      <c r="H5" s="3"/>
      <c r="I5" s="3" t="s">
        <v>35</v>
      </c>
      <c r="J5" s="3"/>
      <c r="K5" s="16" t="s">
        <v>36</v>
      </c>
      <c r="L5" s="3" t="s">
        <v>37</v>
      </c>
      <c r="M5" s="3"/>
      <c r="N5" s="2" t="s">
        <v>38</v>
      </c>
      <c r="O5" s="2" t="s">
        <v>39</v>
      </c>
      <c r="P5" s="3" t="s">
        <v>40</v>
      </c>
      <c r="Q5" s="3" t="s">
        <v>41</v>
      </c>
      <c r="R5" s="3"/>
      <c r="S5" s="3"/>
      <c r="T5" s="17"/>
      <c r="U5" s="17" t="s">
        <v>42</v>
      </c>
      <c r="V5" s="17" t="s">
        <v>43</v>
      </c>
      <c r="W5" s="17" t="s">
        <v>44</v>
      </c>
      <c r="X5" s="17"/>
      <c r="Y5" s="17"/>
      <c r="Z5" s="17" t="s">
        <v>45</v>
      </c>
      <c r="AA5" s="17" t="s">
        <v>46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4"/>
      <c r="AZ5" s="24"/>
      <c r="BA5" s="24"/>
    </row>
    <row r="6" spans="2:53" s="2" customFormat="1" ht="18" customHeight="1" hidden="1">
      <c r="B6" s="3"/>
      <c r="C6" s="3"/>
      <c r="D6" s="3"/>
      <c r="E6" s="3" t="s">
        <v>47</v>
      </c>
      <c r="G6" s="3" t="s">
        <v>48</v>
      </c>
      <c r="H6" s="3"/>
      <c r="I6" s="3" t="s">
        <v>49</v>
      </c>
      <c r="J6" s="3"/>
      <c r="K6" s="16" t="s">
        <v>50</v>
      </c>
      <c r="L6" s="3" t="s">
        <v>51</v>
      </c>
      <c r="M6" s="3"/>
      <c r="N6" s="3" t="s">
        <v>52</v>
      </c>
      <c r="O6" s="3" t="s">
        <v>53</v>
      </c>
      <c r="P6" s="3" t="s">
        <v>39</v>
      </c>
      <c r="Q6" s="3" t="s">
        <v>54</v>
      </c>
      <c r="R6" s="3"/>
      <c r="S6" s="3"/>
      <c r="T6" s="17"/>
      <c r="U6" s="17" t="s">
        <v>55</v>
      </c>
      <c r="V6" s="17" t="s">
        <v>56</v>
      </c>
      <c r="W6" s="17" t="s">
        <v>57</v>
      </c>
      <c r="X6" s="17"/>
      <c r="Y6" s="17"/>
      <c r="Z6" s="17" t="s">
        <v>58</v>
      </c>
      <c r="AA6" s="17" t="s">
        <v>59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4"/>
      <c r="AZ6" s="24"/>
      <c r="BA6" s="24"/>
    </row>
    <row r="7" spans="2:53" s="2" customFormat="1" ht="18" customHeight="1" hidden="1">
      <c r="B7" s="3"/>
      <c r="C7" s="3"/>
      <c r="D7" s="3"/>
      <c r="E7" s="3" t="s">
        <v>60</v>
      </c>
      <c r="G7" s="3"/>
      <c r="H7" s="3"/>
      <c r="I7" s="3" t="s">
        <v>61</v>
      </c>
      <c r="J7" s="3"/>
      <c r="K7" s="16" t="s">
        <v>62</v>
      </c>
      <c r="L7" s="3" t="s">
        <v>63</v>
      </c>
      <c r="M7" s="3"/>
      <c r="N7" s="3" t="s">
        <v>64</v>
      </c>
      <c r="O7" s="3" t="s">
        <v>65</v>
      </c>
      <c r="P7" s="3" t="s">
        <v>66</v>
      </c>
      <c r="Q7" s="3" t="s">
        <v>67</v>
      </c>
      <c r="R7" s="3"/>
      <c r="S7" s="3"/>
      <c r="T7" s="17"/>
      <c r="U7" s="17" t="s">
        <v>68</v>
      </c>
      <c r="V7" s="17" t="s">
        <v>69</v>
      </c>
      <c r="W7" s="17" t="s">
        <v>70</v>
      </c>
      <c r="X7" s="17"/>
      <c r="Y7" s="17"/>
      <c r="Z7" s="3" t="s">
        <v>71</v>
      </c>
      <c r="AA7" s="17" t="s">
        <v>72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4"/>
      <c r="AZ7" s="24"/>
      <c r="BA7" s="24"/>
    </row>
    <row r="8" spans="2:53" s="2" customFormat="1" ht="18" customHeight="1" hidden="1">
      <c r="B8" s="3"/>
      <c r="C8" s="3"/>
      <c r="D8" s="3"/>
      <c r="E8" s="3" t="s">
        <v>73</v>
      </c>
      <c r="G8" s="3"/>
      <c r="H8" s="3"/>
      <c r="I8" s="3" t="s">
        <v>74</v>
      </c>
      <c r="J8" s="3"/>
      <c r="K8" s="16" t="s">
        <v>75</v>
      </c>
      <c r="L8" s="3" t="s">
        <v>76</v>
      </c>
      <c r="M8" s="3"/>
      <c r="N8" s="3"/>
      <c r="O8" s="3" t="s">
        <v>77</v>
      </c>
      <c r="P8" s="3"/>
      <c r="Q8" s="3" t="s">
        <v>78</v>
      </c>
      <c r="R8" s="3"/>
      <c r="S8" s="3"/>
      <c r="T8" s="17"/>
      <c r="U8" s="17" t="s">
        <v>79</v>
      </c>
      <c r="V8" s="17" t="s">
        <v>80</v>
      </c>
      <c r="W8" s="17" t="s">
        <v>81</v>
      </c>
      <c r="X8" s="17"/>
      <c r="Y8" s="17"/>
      <c r="Z8" s="17" t="s">
        <v>82</v>
      </c>
      <c r="AA8" s="17" t="s">
        <v>83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4"/>
      <c r="AZ8" s="24"/>
      <c r="BA8" s="24"/>
    </row>
    <row r="9" spans="2:53" s="2" customFormat="1" ht="18" customHeight="1" hidden="1">
      <c r="B9" s="3"/>
      <c r="C9" s="3"/>
      <c r="D9" s="3"/>
      <c r="E9" s="3" t="s">
        <v>84</v>
      </c>
      <c r="G9" s="3"/>
      <c r="H9" s="3"/>
      <c r="I9" s="3" t="s">
        <v>85</v>
      </c>
      <c r="J9" s="3"/>
      <c r="K9" s="16" t="s">
        <v>86</v>
      </c>
      <c r="L9" s="3" t="s">
        <v>87</v>
      </c>
      <c r="M9" s="3"/>
      <c r="N9" s="3"/>
      <c r="O9" s="3" t="s">
        <v>88</v>
      </c>
      <c r="P9" s="3"/>
      <c r="Q9" s="3" t="s">
        <v>39</v>
      </c>
      <c r="R9" s="3"/>
      <c r="S9" s="3"/>
      <c r="T9" s="17"/>
      <c r="U9" s="17"/>
      <c r="V9" s="17" t="s">
        <v>89</v>
      </c>
      <c r="W9" s="17" t="s">
        <v>90</v>
      </c>
      <c r="X9" s="17"/>
      <c r="Y9" s="17"/>
      <c r="Z9" s="17" t="s">
        <v>91</v>
      </c>
      <c r="AA9" s="17" t="s">
        <v>92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4"/>
      <c r="AZ9" s="24"/>
      <c r="BA9" s="24"/>
    </row>
    <row r="10" spans="2:53" s="2" customFormat="1" ht="18" customHeight="1" hidden="1">
      <c r="B10" s="3"/>
      <c r="C10" s="3"/>
      <c r="D10" s="3"/>
      <c r="E10" s="3" t="s">
        <v>93</v>
      </c>
      <c r="G10" s="3"/>
      <c r="H10" s="3"/>
      <c r="I10" s="3"/>
      <c r="J10" s="3"/>
      <c r="K10" s="16" t="s">
        <v>94</v>
      </c>
      <c r="L10" s="3" t="s">
        <v>95</v>
      </c>
      <c r="M10" s="3"/>
      <c r="N10" s="3"/>
      <c r="O10" s="3" t="s">
        <v>96</v>
      </c>
      <c r="P10" s="3"/>
      <c r="Q10" s="3"/>
      <c r="R10" s="3"/>
      <c r="S10" s="3"/>
      <c r="T10" s="17"/>
      <c r="U10" s="17"/>
      <c r="V10" s="17" t="s">
        <v>97</v>
      </c>
      <c r="W10" s="17" t="s">
        <v>98</v>
      </c>
      <c r="X10" s="17"/>
      <c r="Y10" s="17"/>
      <c r="Z10" s="17" t="s">
        <v>99</v>
      </c>
      <c r="AA10" s="17" t="s">
        <v>100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4"/>
      <c r="AZ10" s="24"/>
      <c r="BA10" s="24"/>
    </row>
    <row r="11" spans="2:53" s="2" customFormat="1" ht="18" customHeight="1" hidden="1">
      <c r="B11" s="3"/>
      <c r="C11" s="3"/>
      <c r="D11" s="3"/>
      <c r="E11" s="3"/>
      <c r="G11" s="3"/>
      <c r="H11" s="3"/>
      <c r="I11" s="3"/>
      <c r="J11" s="3"/>
      <c r="K11" s="16" t="s">
        <v>101</v>
      </c>
      <c r="L11" s="3" t="s">
        <v>102</v>
      </c>
      <c r="M11" s="3"/>
      <c r="O11" s="3"/>
      <c r="P11" s="3"/>
      <c r="Q11" s="3"/>
      <c r="R11" s="3"/>
      <c r="S11" s="3"/>
      <c r="T11" s="17"/>
      <c r="U11" s="17"/>
      <c r="V11" s="17"/>
      <c r="W11" s="17" t="s">
        <v>103</v>
      </c>
      <c r="X11" s="17"/>
      <c r="Y11" s="17"/>
      <c r="Z11" s="17" t="s">
        <v>104</v>
      </c>
      <c r="AA11" s="17" t="s">
        <v>105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4"/>
      <c r="AZ11" s="24"/>
      <c r="BA11" s="24"/>
    </row>
    <row r="12" spans="2:53" s="2" customFormat="1" ht="18" customHeight="1" hidden="1">
      <c r="B12" s="3"/>
      <c r="C12" s="3"/>
      <c r="D12" s="3"/>
      <c r="E12" s="3"/>
      <c r="G12" s="3"/>
      <c r="H12" s="3"/>
      <c r="I12" s="3"/>
      <c r="J12" s="3"/>
      <c r="K12" s="16" t="s">
        <v>106</v>
      </c>
      <c r="L12" s="3" t="s">
        <v>107</v>
      </c>
      <c r="M12" s="3"/>
      <c r="N12" s="3"/>
      <c r="O12" s="3"/>
      <c r="P12" s="3"/>
      <c r="Q12" s="3"/>
      <c r="R12" s="3"/>
      <c r="S12" s="3"/>
      <c r="T12" s="17"/>
      <c r="U12" s="17"/>
      <c r="V12" s="17"/>
      <c r="W12" s="17" t="s">
        <v>108</v>
      </c>
      <c r="X12" s="17"/>
      <c r="Y12" s="17"/>
      <c r="Z12" s="17" t="s">
        <v>109</v>
      </c>
      <c r="AA12" s="1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4"/>
      <c r="AZ12" s="24"/>
      <c r="BA12" s="24"/>
    </row>
    <row r="13" spans="2:53" s="2" customFormat="1" ht="18" customHeight="1" hidden="1">
      <c r="B13" s="3"/>
      <c r="C13" s="3"/>
      <c r="D13" s="3"/>
      <c r="E13" s="3"/>
      <c r="G13" s="3"/>
      <c r="H13" s="3"/>
      <c r="I13" s="3"/>
      <c r="J13" s="3"/>
      <c r="K13" s="16" t="s">
        <v>110</v>
      </c>
      <c r="L13" s="3" t="s">
        <v>111</v>
      </c>
      <c r="M13" s="3"/>
      <c r="N13" s="3"/>
      <c r="O13" s="3"/>
      <c r="P13" s="3"/>
      <c r="Q13" s="3"/>
      <c r="R13" s="3"/>
      <c r="S13" s="3"/>
      <c r="T13" s="17"/>
      <c r="U13" s="17"/>
      <c r="V13" s="17"/>
      <c r="W13" s="17" t="s">
        <v>112</v>
      </c>
      <c r="X13" s="17"/>
      <c r="Y13" s="17"/>
      <c r="Z13" s="17" t="s">
        <v>113</v>
      </c>
      <c r="AA13" s="17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4"/>
      <c r="AZ13" s="24"/>
      <c r="BA13" s="24"/>
    </row>
    <row r="14" spans="2:53" s="2" customFormat="1" ht="18" customHeight="1" hidden="1">
      <c r="B14" s="3"/>
      <c r="C14" s="3"/>
      <c r="D14" s="3"/>
      <c r="E14" s="3"/>
      <c r="G14" s="3"/>
      <c r="H14" s="3"/>
      <c r="I14" s="3"/>
      <c r="J14" s="3"/>
      <c r="K14" s="16" t="s">
        <v>114</v>
      </c>
      <c r="L14" s="3" t="s">
        <v>115</v>
      </c>
      <c r="M14" s="3"/>
      <c r="N14" s="3"/>
      <c r="O14" s="3"/>
      <c r="P14" s="3"/>
      <c r="Q14" s="3"/>
      <c r="R14" s="3"/>
      <c r="S14" s="3"/>
      <c r="T14" s="17"/>
      <c r="U14" s="17"/>
      <c r="V14" s="17"/>
      <c r="W14" s="17" t="s">
        <v>116</v>
      </c>
      <c r="X14" s="17"/>
      <c r="Y14" s="17"/>
      <c r="Z14" s="17"/>
      <c r="AA14" s="17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4"/>
      <c r="AZ14" s="24"/>
      <c r="BA14" s="24"/>
    </row>
    <row r="15" spans="2:53" s="2" customFormat="1" ht="18" customHeight="1" hidden="1">
      <c r="B15" s="3"/>
      <c r="C15" s="3"/>
      <c r="D15" s="3"/>
      <c r="E15" s="3"/>
      <c r="G15" s="3"/>
      <c r="H15" s="3"/>
      <c r="I15" s="3"/>
      <c r="J15" s="3"/>
      <c r="K15" s="16" t="s">
        <v>117</v>
      </c>
      <c r="L15" s="3" t="s">
        <v>118</v>
      </c>
      <c r="M15" s="3"/>
      <c r="N15" s="3"/>
      <c r="O15" s="3"/>
      <c r="P15" s="3"/>
      <c r="Q15" s="3"/>
      <c r="R15" s="3"/>
      <c r="S15" s="3"/>
      <c r="T15" s="17"/>
      <c r="U15" s="17"/>
      <c r="V15" s="17"/>
      <c r="W15" s="17" t="s">
        <v>119</v>
      </c>
      <c r="X15" s="17"/>
      <c r="Y15" s="17"/>
      <c r="Z15" s="17"/>
      <c r="AA15" s="17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4"/>
      <c r="AZ15" s="24"/>
      <c r="BA15" s="24"/>
    </row>
    <row r="16" spans="2:53" s="2" customFormat="1" ht="18" customHeight="1" hidden="1">
      <c r="B16" s="3"/>
      <c r="C16" s="3"/>
      <c r="D16" s="3"/>
      <c r="E16" s="3"/>
      <c r="G16" s="3"/>
      <c r="H16" s="3"/>
      <c r="I16" s="3"/>
      <c r="J16" s="3"/>
      <c r="K16" s="16" t="s">
        <v>120</v>
      </c>
      <c r="L16" s="3" t="s">
        <v>121</v>
      </c>
      <c r="M16" s="3"/>
      <c r="N16" s="3"/>
      <c r="O16" s="3"/>
      <c r="P16" s="3"/>
      <c r="Q16" s="3"/>
      <c r="R16" s="3"/>
      <c r="S16" s="3"/>
      <c r="T16" s="17"/>
      <c r="U16" s="17"/>
      <c r="V16" s="17"/>
      <c r="W16" s="17" t="s">
        <v>122</v>
      </c>
      <c r="X16" s="17"/>
      <c r="Y16" s="17"/>
      <c r="Z16" s="17"/>
      <c r="AA16" s="17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4"/>
      <c r="AZ16" s="24"/>
      <c r="BA16" s="24"/>
    </row>
    <row r="17" spans="2:53" s="2" customFormat="1" ht="18" customHeight="1" hidden="1">
      <c r="B17" s="3"/>
      <c r="C17" s="3"/>
      <c r="D17" s="3"/>
      <c r="E17" s="3"/>
      <c r="G17" s="3"/>
      <c r="H17" s="3"/>
      <c r="I17" s="3"/>
      <c r="J17" s="3"/>
      <c r="K17" s="16" t="s">
        <v>123</v>
      </c>
      <c r="L17" s="3" t="s">
        <v>124</v>
      </c>
      <c r="M17" s="3"/>
      <c r="N17" s="3"/>
      <c r="O17" s="3"/>
      <c r="P17" s="3"/>
      <c r="Q17" s="3"/>
      <c r="R17" s="3"/>
      <c r="S17" s="3"/>
      <c r="T17" s="17"/>
      <c r="U17" s="17"/>
      <c r="V17" s="17"/>
      <c r="W17" s="17" t="s">
        <v>125</v>
      </c>
      <c r="X17" s="17"/>
      <c r="Y17" s="17"/>
      <c r="Z17" s="17"/>
      <c r="AA17" s="17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4"/>
      <c r="AZ17" s="24"/>
      <c r="BA17" s="24"/>
    </row>
    <row r="18" spans="2:53" s="2" customFormat="1" ht="18" customHeight="1" hidden="1">
      <c r="B18" s="3"/>
      <c r="C18" s="3"/>
      <c r="D18" s="3"/>
      <c r="E18" s="3"/>
      <c r="G18" s="3"/>
      <c r="H18" s="3"/>
      <c r="I18" s="3"/>
      <c r="J18" s="3"/>
      <c r="K18" s="16" t="s">
        <v>126</v>
      </c>
      <c r="L18" s="3" t="s">
        <v>127</v>
      </c>
      <c r="M18" s="3"/>
      <c r="N18" s="3"/>
      <c r="O18" s="3"/>
      <c r="P18" s="3"/>
      <c r="Q18" s="3"/>
      <c r="R18" s="3"/>
      <c r="S18" s="3"/>
      <c r="T18" s="17"/>
      <c r="U18" s="17"/>
      <c r="V18" s="17"/>
      <c r="W18" s="17" t="s">
        <v>128</v>
      </c>
      <c r="X18" s="17"/>
      <c r="Y18" s="17"/>
      <c r="Z18" s="17"/>
      <c r="AA18" s="17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4"/>
      <c r="AZ18" s="24"/>
      <c r="BA18" s="24"/>
    </row>
    <row r="19" spans="2:53" s="2" customFormat="1" ht="18" customHeight="1" hidden="1">
      <c r="B19" s="3"/>
      <c r="C19" s="3"/>
      <c r="D19" s="3"/>
      <c r="G19" s="3"/>
      <c r="H19" s="3"/>
      <c r="I19" s="3"/>
      <c r="J19" s="3"/>
      <c r="K19" s="16" t="s">
        <v>129</v>
      </c>
      <c r="L19" s="3"/>
      <c r="M19" s="3"/>
      <c r="N19" s="3"/>
      <c r="O19" s="3"/>
      <c r="P19" s="3"/>
      <c r="Q19" s="3"/>
      <c r="R19" s="3"/>
      <c r="S19" s="3"/>
      <c r="T19" s="17"/>
      <c r="U19" s="17"/>
      <c r="V19" s="17"/>
      <c r="W19" s="17" t="s">
        <v>130</v>
      </c>
      <c r="X19" s="17"/>
      <c r="Y19" s="17"/>
      <c r="Z19" s="17"/>
      <c r="AA19" s="17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24"/>
      <c r="AZ19" s="24"/>
      <c r="BA19" s="24"/>
    </row>
    <row r="20" spans="2:53" s="2" customFormat="1" ht="18" customHeight="1" hidden="1">
      <c r="B20" s="3"/>
      <c r="C20" s="3"/>
      <c r="D20" s="3"/>
      <c r="E20" s="3"/>
      <c r="G20" s="3"/>
      <c r="H20" s="3"/>
      <c r="I20" s="3"/>
      <c r="J20" s="3"/>
      <c r="K20" s="16" t="s">
        <v>131</v>
      </c>
      <c r="L20" s="3"/>
      <c r="M20" s="3"/>
      <c r="N20" s="3"/>
      <c r="O20" s="3"/>
      <c r="P20" s="3"/>
      <c r="Q20" s="3"/>
      <c r="R20" s="3"/>
      <c r="S20" s="3"/>
      <c r="T20" s="17"/>
      <c r="U20" s="17"/>
      <c r="V20" s="17"/>
      <c r="W20" s="17" t="s">
        <v>132</v>
      </c>
      <c r="X20" s="17"/>
      <c r="Y20" s="17"/>
      <c r="Z20" s="17"/>
      <c r="AA20" s="17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4"/>
      <c r="AZ20" s="24"/>
      <c r="BA20" s="24"/>
    </row>
    <row r="21" spans="2:53" s="2" customFormat="1" ht="18" customHeight="1" hidden="1">
      <c r="B21" s="3"/>
      <c r="C21" s="3"/>
      <c r="D21" s="3"/>
      <c r="E21" s="3"/>
      <c r="G21" s="3"/>
      <c r="H21" s="3"/>
      <c r="I21" s="3"/>
      <c r="J21" s="3"/>
      <c r="K21" s="16" t="s">
        <v>133</v>
      </c>
      <c r="L21" s="3"/>
      <c r="M21" s="3"/>
      <c r="N21" s="3"/>
      <c r="O21" s="3"/>
      <c r="P21" s="3"/>
      <c r="Q21" s="3"/>
      <c r="R21" s="3"/>
      <c r="S21" s="3"/>
      <c r="T21" s="17"/>
      <c r="U21" s="17"/>
      <c r="V21" s="17"/>
      <c r="W21" s="17" t="s">
        <v>134</v>
      </c>
      <c r="X21" s="17"/>
      <c r="Y21" s="17"/>
      <c r="Z21" s="17"/>
      <c r="AA21" s="17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24"/>
      <c r="AZ21" s="24"/>
      <c r="BA21" s="24"/>
    </row>
    <row r="22" spans="2:53" s="2" customFormat="1" ht="18" customHeight="1" hidden="1">
      <c r="B22" s="3"/>
      <c r="C22" s="3"/>
      <c r="D22" s="3"/>
      <c r="E22" s="3"/>
      <c r="G22" s="3"/>
      <c r="H22" s="3"/>
      <c r="I22" s="3"/>
      <c r="J22" s="3"/>
      <c r="K22" s="3" t="s">
        <v>135</v>
      </c>
      <c r="L22" s="3"/>
      <c r="M22" s="3"/>
      <c r="N22" s="3"/>
      <c r="O22" s="3"/>
      <c r="P22" s="3"/>
      <c r="Q22" s="3"/>
      <c r="R22" s="3"/>
      <c r="S22" s="3"/>
      <c r="T22" s="17"/>
      <c r="U22" s="17"/>
      <c r="V22" s="17"/>
      <c r="W22" s="17" t="s">
        <v>136</v>
      </c>
      <c r="X22" s="17"/>
      <c r="Y22" s="17"/>
      <c r="Z22" s="17"/>
      <c r="AA22" s="17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4"/>
      <c r="AZ22" s="24"/>
      <c r="BA22" s="24"/>
    </row>
    <row r="23" spans="2:53" s="2" customFormat="1" ht="18" customHeight="1" hidden="1">
      <c r="B23" s="3"/>
      <c r="C23" s="3"/>
      <c r="D23" s="3"/>
      <c r="E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7"/>
      <c r="U23" s="17"/>
      <c r="V23" s="17"/>
      <c r="W23" s="17" t="s">
        <v>137</v>
      </c>
      <c r="X23" s="17"/>
      <c r="Y23" s="17"/>
      <c r="Z23" s="17"/>
      <c r="AA23" s="17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4"/>
      <c r="AZ23" s="24"/>
      <c r="BA23" s="24"/>
    </row>
    <row r="24" spans="2:53" s="2" customFormat="1" ht="18" customHeight="1" hidden="1">
      <c r="B24" s="3"/>
      <c r="C24" s="3"/>
      <c r="D24" s="3"/>
      <c r="E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7"/>
      <c r="U24" s="17"/>
      <c r="V24" s="17"/>
      <c r="W24" s="17" t="s">
        <v>138</v>
      </c>
      <c r="X24" s="17"/>
      <c r="Y24" s="17"/>
      <c r="Z24" s="17"/>
      <c r="AA24" s="17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4"/>
      <c r="AZ24" s="24"/>
      <c r="BA24" s="24"/>
    </row>
    <row r="25" spans="2:53" s="2" customFormat="1" ht="18" customHeight="1" hidden="1">
      <c r="B25" s="3"/>
      <c r="C25" s="3"/>
      <c r="D25" s="3"/>
      <c r="E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7"/>
      <c r="U25" s="17"/>
      <c r="V25" s="17"/>
      <c r="W25" s="17" t="s">
        <v>139</v>
      </c>
      <c r="X25" s="17"/>
      <c r="Y25" s="17"/>
      <c r="Z25" s="17"/>
      <c r="AA25" s="17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4"/>
      <c r="AZ25" s="24"/>
      <c r="BA25" s="24"/>
    </row>
    <row r="26" spans="2:53" s="2" customFormat="1" ht="18" customHeight="1" hidden="1">
      <c r="B26" s="3"/>
      <c r="C26" s="3"/>
      <c r="D26" s="3"/>
      <c r="E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7"/>
      <c r="U26" s="17"/>
      <c r="V26" s="17"/>
      <c r="W26" s="17" t="s">
        <v>140</v>
      </c>
      <c r="X26" s="17"/>
      <c r="Y26" s="17"/>
      <c r="Z26" s="17"/>
      <c r="AA26" s="17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4"/>
      <c r="AZ26" s="24"/>
      <c r="BA26" s="24"/>
    </row>
    <row r="27" spans="2:53" s="2" customFormat="1" ht="18" customHeight="1" hidden="1">
      <c r="B27" s="3"/>
      <c r="C27" s="3"/>
      <c r="D27" s="3"/>
      <c r="E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7"/>
      <c r="U27" s="17"/>
      <c r="V27" s="17"/>
      <c r="W27" s="17" t="s">
        <v>141</v>
      </c>
      <c r="X27" s="17"/>
      <c r="Y27" s="17"/>
      <c r="Z27" s="17"/>
      <c r="AA27" s="1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4"/>
      <c r="AZ27" s="24"/>
      <c r="BA27" s="24"/>
    </row>
    <row r="28" spans="2:53" s="2" customFormat="1" ht="18" customHeight="1" hidden="1"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7"/>
      <c r="U28" s="17"/>
      <c r="V28" s="17"/>
      <c r="W28" s="17" t="s">
        <v>142</v>
      </c>
      <c r="X28" s="17"/>
      <c r="Y28" s="17"/>
      <c r="Z28" s="17"/>
      <c r="AA28" s="17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4"/>
      <c r="AZ28" s="24"/>
      <c r="BA28" s="24"/>
    </row>
    <row r="29" spans="2:53" s="2" customFormat="1" ht="18" customHeight="1" hidden="1"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7"/>
      <c r="U29" s="17"/>
      <c r="V29" s="17"/>
      <c r="W29" s="17" t="s">
        <v>143</v>
      </c>
      <c r="X29" s="17"/>
      <c r="Y29" s="17"/>
      <c r="Z29" s="17"/>
      <c r="AA29" s="17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4"/>
      <c r="AZ29" s="24"/>
      <c r="BA29" s="24"/>
    </row>
    <row r="30" spans="2:53" s="2" customFormat="1" ht="18" customHeight="1" hidden="1"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7"/>
      <c r="U30" s="17"/>
      <c r="V30" s="17"/>
      <c r="W30" s="17" t="s">
        <v>144</v>
      </c>
      <c r="X30" s="17"/>
      <c r="Y30" s="17"/>
      <c r="Z30" s="17"/>
      <c r="AA30" s="17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4"/>
      <c r="AZ30" s="24"/>
      <c r="BA30" s="24"/>
    </row>
    <row r="31" spans="2:53" s="2" customFormat="1" ht="18" customHeight="1" hidden="1"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7"/>
      <c r="U31" s="17"/>
      <c r="V31" s="17"/>
      <c r="W31" s="17" t="s">
        <v>145</v>
      </c>
      <c r="X31" s="17"/>
      <c r="Y31" s="17"/>
      <c r="Z31" s="17"/>
      <c r="AA31" s="17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24"/>
      <c r="AZ31" s="24"/>
      <c r="BA31" s="24"/>
    </row>
    <row r="32" spans="2:53" s="2" customFormat="1" ht="18" customHeight="1" hidden="1"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7"/>
      <c r="U32" s="17"/>
      <c r="V32" s="17"/>
      <c r="W32" s="17" t="s">
        <v>146</v>
      </c>
      <c r="X32" s="17"/>
      <c r="Y32" s="17"/>
      <c r="Z32" s="17"/>
      <c r="AA32" s="17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4"/>
      <c r="AZ32" s="24"/>
      <c r="BA32" s="24"/>
    </row>
    <row r="33" spans="2:53" s="2" customFormat="1" ht="18" customHeight="1" hidden="1"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7"/>
      <c r="U33" s="17"/>
      <c r="V33" s="17"/>
      <c r="W33" s="17" t="s">
        <v>147</v>
      </c>
      <c r="X33" s="17"/>
      <c r="Y33" s="17"/>
      <c r="Z33" s="17"/>
      <c r="AA33" s="17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4"/>
      <c r="AZ33" s="24"/>
      <c r="BA33" s="24"/>
    </row>
    <row r="34" spans="2:53" s="2" customFormat="1" ht="18" customHeight="1" hidden="1"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7"/>
      <c r="U34" s="17"/>
      <c r="V34" s="17"/>
      <c r="W34" s="17" t="s">
        <v>148</v>
      </c>
      <c r="X34" s="17"/>
      <c r="Y34" s="17"/>
      <c r="Z34" s="17"/>
      <c r="AA34" s="17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4"/>
      <c r="AZ34" s="24"/>
      <c r="BA34" s="24"/>
    </row>
    <row r="35" spans="2:53" s="2" customFormat="1" ht="18" customHeight="1" hidden="1"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7"/>
      <c r="U35" s="17"/>
      <c r="V35" s="17"/>
      <c r="W35" s="17" t="s">
        <v>149</v>
      </c>
      <c r="X35" s="17"/>
      <c r="Y35" s="17"/>
      <c r="Z35" s="17"/>
      <c r="AA35" s="17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24"/>
      <c r="AZ35" s="24"/>
      <c r="BA35" s="24"/>
    </row>
    <row r="36" spans="2:53" s="2" customFormat="1" ht="18" customHeight="1" hidden="1"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7"/>
      <c r="U36" s="17"/>
      <c r="V36" s="17"/>
      <c r="W36" s="17" t="s">
        <v>150</v>
      </c>
      <c r="X36" s="17"/>
      <c r="Y36" s="17"/>
      <c r="Z36" s="17"/>
      <c r="AA36" s="17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24"/>
      <c r="AZ36" s="24"/>
      <c r="BA36" s="24"/>
    </row>
    <row r="37" spans="2:53" s="2" customFormat="1" ht="18" customHeight="1" hidden="1">
      <c r="B37" s="3"/>
      <c r="C37" s="3"/>
      <c r="D37" s="3"/>
      <c r="E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7"/>
      <c r="U37" s="17"/>
      <c r="V37" s="17"/>
      <c r="W37" s="17" t="s">
        <v>151</v>
      </c>
      <c r="X37" s="17"/>
      <c r="Y37" s="17"/>
      <c r="Z37" s="17"/>
      <c r="AA37" s="17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24"/>
      <c r="AZ37" s="24"/>
      <c r="BA37" s="24"/>
    </row>
    <row r="38" spans="2:53" s="2" customFormat="1" ht="18" customHeight="1" hidden="1">
      <c r="B38" s="3"/>
      <c r="C38" s="3"/>
      <c r="D38" s="3"/>
      <c r="E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7"/>
      <c r="U38" s="17"/>
      <c r="V38" s="17"/>
      <c r="W38" s="17" t="s">
        <v>152</v>
      </c>
      <c r="X38" s="17"/>
      <c r="Y38" s="17"/>
      <c r="Z38" s="17"/>
      <c r="AA38" s="17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4"/>
      <c r="AZ38" s="24"/>
      <c r="BA38" s="24"/>
    </row>
    <row r="39" spans="2:53" s="2" customFormat="1" ht="18" customHeight="1" hidden="1">
      <c r="B39" s="3"/>
      <c r="C39" s="3"/>
      <c r="D39" s="3"/>
      <c r="E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7"/>
      <c r="U39" s="17"/>
      <c r="V39" s="17"/>
      <c r="W39" s="17" t="s">
        <v>153</v>
      </c>
      <c r="X39" s="17"/>
      <c r="Y39" s="17"/>
      <c r="Z39" s="17"/>
      <c r="AA39" s="17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4"/>
      <c r="AZ39" s="24"/>
      <c r="BA39" s="24"/>
    </row>
    <row r="40" spans="2:53" s="2" customFormat="1" ht="18" customHeight="1" hidden="1">
      <c r="B40" s="3"/>
      <c r="C40" s="3"/>
      <c r="D40" s="3"/>
      <c r="E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7"/>
      <c r="U40" s="17"/>
      <c r="V40" s="17"/>
      <c r="W40" s="17" t="s">
        <v>154</v>
      </c>
      <c r="X40" s="17"/>
      <c r="Y40" s="17"/>
      <c r="Z40" s="17"/>
      <c r="AA40" s="17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4"/>
      <c r="AZ40" s="24"/>
      <c r="BA40" s="24"/>
    </row>
    <row r="41" spans="2:53" s="2" customFormat="1" ht="18" customHeight="1" hidden="1">
      <c r="B41" s="3"/>
      <c r="C41" s="3"/>
      <c r="D41" s="3"/>
      <c r="E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7"/>
      <c r="U41" s="17"/>
      <c r="V41" s="17"/>
      <c r="W41" s="17" t="s">
        <v>155</v>
      </c>
      <c r="X41" s="17"/>
      <c r="Y41" s="17"/>
      <c r="Z41" s="17"/>
      <c r="AA41" s="17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24"/>
      <c r="AZ41" s="24"/>
      <c r="BA41" s="24"/>
    </row>
    <row r="42" spans="2:53" s="2" customFormat="1" ht="18" customHeight="1" hidden="1">
      <c r="B42" s="3"/>
      <c r="C42" s="3"/>
      <c r="D42" s="3"/>
      <c r="E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7"/>
      <c r="U42" s="17"/>
      <c r="V42" s="17"/>
      <c r="W42" s="17" t="s">
        <v>156</v>
      </c>
      <c r="X42" s="17"/>
      <c r="Y42" s="17"/>
      <c r="Z42" s="17"/>
      <c r="AA42" s="17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24"/>
      <c r="AZ42" s="24"/>
      <c r="BA42" s="24"/>
    </row>
    <row r="43" spans="2:53" s="2" customFormat="1" ht="18" customHeight="1" hidden="1">
      <c r="B43" s="3"/>
      <c r="C43" s="3"/>
      <c r="D43" s="3"/>
      <c r="E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7"/>
      <c r="U43" s="17"/>
      <c r="V43" s="17"/>
      <c r="W43" s="17" t="s">
        <v>157</v>
      </c>
      <c r="X43" s="17"/>
      <c r="Y43" s="17"/>
      <c r="Z43" s="17"/>
      <c r="AA43" s="17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24"/>
      <c r="AZ43" s="24"/>
      <c r="BA43" s="24"/>
    </row>
    <row r="44" spans="2:53" s="2" customFormat="1" ht="18" customHeight="1" hidden="1">
      <c r="B44" s="3"/>
      <c r="C44" s="3"/>
      <c r="D44" s="3"/>
      <c r="E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7"/>
      <c r="U44" s="17"/>
      <c r="V44" s="17"/>
      <c r="W44" s="17" t="s">
        <v>158</v>
      </c>
      <c r="X44" s="17"/>
      <c r="Y44" s="17"/>
      <c r="Z44" s="17"/>
      <c r="AA44" s="17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24"/>
      <c r="AZ44" s="24"/>
      <c r="BA44" s="24"/>
    </row>
    <row r="45" spans="2:53" s="2" customFormat="1" ht="18" customHeight="1" hidden="1">
      <c r="B45" s="3"/>
      <c r="C45" s="3"/>
      <c r="D45" s="3"/>
      <c r="E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7"/>
      <c r="U45" s="17"/>
      <c r="V45" s="17"/>
      <c r="W45" s="17" t="s">
        <v>159</v>
      </c>
      <c r="X45" s="17"/>
      <c r="Y45" s="17"/>
      <c r="Z45" s="17"/>
      <c r="AA45" s="17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24"/>
      <c r="AZ45" s="24"/>
      <c r="BA45" s="24"/>
    </row>
    <row r="46" spans="2:53" s="2" customFormat="1" ht="18" customHeight="1" hidden="1">
      <c r="B46" s="3"/>
      <c r="C46" s="3"/>
      <c r="D46" s="3"/>
      <c r="E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7"/>
      <c r="U46" s="17"/>
      <c r="V46" s="17"/>
      <c r="W46" s="17" t="s">
        <v>160</v>
      </c>
      <c r="X46" s="17"/>
      <c r="Y46" s="17"/>
      <c r="Z46" s="17"/>
      <c r="AA46" s="17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24"/>
      <c r="AZ46" s="24"/>
      <c r="BA46" s="24"/>
    </row>
    <row r="47" spans="2:53" s="2" customFormat="1" ht="18" customHeight="1" hidden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7"/>
      <c r="U47" s="17"/>
      <c r="V47" s="17"/>
      <c r="W47" s="17" t="s">
        <v>161</v>
      </c>
      <c r="X47" s="17"/>
      <c r="Y47" s="17"/>
      <c r="Z47" s="17"/>
      <c r="AA47" s="17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24"/>
      <c r="AZ47" s="24"/>
      <c r="BA47" s="24"/>
    </row>
    <row r="48" spans="2:53" s="2" customFormat="1" ht="18" customHeight="1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7"/>
      <c r="U48" s="17"/>
      <c r="V48" s="17"/>
      <c r="W48" s="17" t="s">
        <v>162</v>
      </c>
      <c r="X48" s="17"/>
      <c r="Y48" s="17"/>
      <c r="Z48" s="17"/>
      <c r="AA48" s="17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24"/>
      <c r="AZ48" s="24"/>
      <c r="BA48" s="24"/>
    </row>
    <row r="49" spans="2:53" s="2" customFormat="1" ht="18" customHeight="1" hidden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7"/>
      <c r="U49" s="17"/>
      <c r="V49" s="17"/>
      <c r="W49" s="17" t="s">
        <v>163</v>
      </c>
      <c r="X49" s="17"/>
      <c r="Y49" s="17"/>
      <c r="Z49" s="17"/>
      <c r="AA49" s="17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24"/>
      <c r="AZ49" s="24"/>
      <c r="BA49" s="24"/>
    </row>
    <row r="50" spans="2:53" s="2" customFormat="1" ht="18" customHeight="1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7"/>
      <c r="U50" s="17"/>
      <c r="V50" s="17"/>
      <c r="W50" s="17" t="s">
        <v>164</v>
      </c>
      <c r="X50" s="17"/>
      <c r="Y50" s="17"/>
      <c r="Z50" s="17"/>
      <c r="AA50" s="17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24"/>
      <c r="AZ50" s="24"/>
      <c r="BA50" s="24"/>
    </row>
    <row r="51" spans="2:53" s="2" customFormat="1" ht="18" customHeight="1" hidden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7"/>
      <c r="U51" s="17"/>
      <c r="V51" s="17"/>
      <c r="W51" s="17" t="s">
        <v>165</v>
      </c>
      <c r="X51" s="17"/>
      <c r="Y51" s="17"/>
      <c r="Z51" s="17"/>
      <c r="AA51" s="17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24"/>
      <c r="AZ51" s="24"/>
      <c r="BA51" s="24"/>
    </row>
    <row r="52" spans="2:53" s="2" customFormat="1" ht="18" customHeight="1" hidden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7"/>
      <c r="U52" s="17"/>
      <c r="V52" s="17"/>
      <c r="W52" s="17" t="s">
        <v>166</v>
      </c>
      <c r="X52" s="17"/>
      <c r="Y52" s="17"/>
      <c r="Z52" s="17"/>
      <c r="AA52" s="1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24"/>
      <c r="AZ52" s="24"/>
      <c r="BA52" s="24"/>
    </row>
    <row r="53" spans="2:53" s="2" customFormat="1" ht="18" customHeight="1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17"/>
      <c r="U53" s="17"/>
      <c r="V53" s="17"/>
      <c r="W53" s="17" t="s">
        <v>167</v>
      </c>
      <c r="X53" s="17"/>
      <c r="Y53" s="17"/>
      <c r="Z53" s="17"/>
      <c r="AA53" s="1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24"/>
      <c r="AZ53" s="24"/>
      <c r="BA53" s="24"/>
    </row>
    <row r="54" spans="2:53" s="2" customFormat="1" ht="18" customHeight="1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7"/>
      <c r="U54" s="17"/>
      <c r="V54" s="17"/>
      <c r="W54" s="17" t="s">
        <v>168</v>
      </c>
      <c r="X54" s="17"/>
      <c r="Y54" s="17"/>
      <c r="Z54" s="17"/>
      <c r="AA54" s="17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24"/>
      <c r="AZ54" s="24"/>
      <c r="BA54" s="24"/>
    </row>
    <row r="55" spans="2:53" s="2" customFormat="1" ht="18" customHeight="1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7"/>
      <c r="U55" s="17"/>
      <c r="V55" s="17"/>
      <c r="W55" s="17" t="s">
        <v>169</v>
      </c>
      <c r="X55" s="17"/>
      <c r="Y55" s="17"/>
      <c r="Z55" s="17"/>
      <c r="AA55" s="17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24"/>
      <c r="AZ55" s="24"/>
      <c r="BA55" s="24"/>
    </row>
    <row r="56" spans="2:53" s="2" customFormat="1" ht="18" customHeigh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7"/>
      <c r="U56" s="17"/>
      <c r="V56" s="17"/>
      <c r="W56" s="17" t="s">
        <v>170</v>
      </c>
      <c r="X56" s="17"/>
      <c r="Y56" s="17"/>
      <c r="Z56" s="17"/>
      <c r="AA56" s="17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24"/>
      <c r="AZ56" s="24"/>
      <c r="BA56" s="24"/>
    </row>
    <row r="57" spans="2:53" s="2" customFormat="1" ht="18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17"/>
      <c r="U57" s="17"/>
      <c r="V57" s="17"/>
      <c r="W57" s="17" t="s">
        <v>171</v>
      </c>
      <c r="X57" s="17"/>
      <c r="Y57" s="17"/>
      <c r="Z57" s="17"/>
      <c r="AA57" s="17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24"/>
      <c r="AZ57" s="24"/>
      <c r="BA57" s="24"/>
    </row>
    <row r="58" spans="2:53" s="2" customFormat="1" ht="18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7"/>
      <c r="U58" s="17"/>
      <c r="V58" s="17"/>
      <c r="W58" s="17" t="s">
        <v>172</v>
      </c>
      <c r="X58" s="17"/>
      <c r="Y58" s="17"/>
      <c r="Z58" s="17"/>
      <c r="AA58" s="17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24"/>
      <c r="AZ58" s="24"/>
      <c r="BA58" s="24"/>
    </row>
    <row r="59" spans="2:53" s="2" customFormat="1" ht="18" customHeight="1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17"/>
      <c r="U59" s="17"/>
      <c r="V59" s="17"/>
      <c r="W59" s="17" t="s">
        <v>173</v>
      </c>
      <c r="X59" s="17"/>
      <c r="Y59" s="17"/>
      <c r="Z59" s="17"/>
      <c r="AA59" s="17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24"/>
      <c r="AZ59" s="24"/>
      <c r="BA59" s="24"/>
    </row>
    <row r="60" spans="2:53" s="2" customFormat="1" ht="18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17"/>
      <c r="U60" s="17"/>
      <c r="V60" s="17"/>
      <c r="W60" s="17" t="s">
        <v>174</v>
      </c>
      <c r="X60" s="17"/>
      <c r="Y60" s="17"/>
      <c r="Z60" s="17"/>
      <c r="AA60" s="17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24"/>
      <c r="AZ60" s="24"/>
      <c r="BA60" s="24"/>
    </row>
    <row r="61" spans="2:53" s="2" customFormat="1" ht="18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7"/>
      <c r="U61" s="17"/>
      <c r="V61" s="17"/>
      <c r="W61" s="17" t="s">
        <v>175</v>
      </c>
      <c r="X61" s="17"/>
      <c r="Y61" s="17"/>
      <c r="Z61" s="17"/>
      <c r="AA61" s="17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24"/>
      <c r="AZ61" s="24"/>
      <c r="BA61" s="24"/>
    </row>
    <row r="62" spans="2:53" s="2" customFormat="1" ht="18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7"/>
      <c r="U62" s="17"/>
      <c r="V62" s="17"/>
      <c r="W62" s="17" t="s">
        <v>176</v>
      </c>
      <c r="X62" s="17"/>
      <c r="Y62" s="17"/>
      <c r="Z62" s="17"/>
      <c r="AA62" s="17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24"/>
      <c r="AZ62" s="24"/>
      <c r="BA62" s="24"/>
    </row>
    <row r="63" spans="2:53" s="2" customFormat="1" ht="18" customHeight="1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7"/>
      <c r="U63" s="17"/>
      <c r="V63" s="17"/>
      <c r="W63" s="17" t="s">
        <v>177</v>
      </c>
      <c r="X63" s="17"/>
      <c r="Y63" s="17"/>
      <c r="Z63" s="17"/>
      <c r="AA63" s="17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24"/>
      <c r="AZ63" s="24"/>
      <c r="BA63" s="24"/>
    </row>
    <row r="64" spans="2:53" s="2" customFormat="1" ht="18" customHeigh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17"/>
      <c r="U64" s="17"/>
      <c r="V64" s="17"/>
      <c r="W64" s="17" t="s">
        <v>178</v>
      </c>
      <c r="X64" s="17"/>
      <c r="Y64" s="17"/>
      <c r="Z64" s="17"/>
      <c r="AA64" s="17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24"/>
      <c r="AZ64" s="24"/>
      <c r="BA64" s="24"/>
    </row>
    <row r="65" spans="2:53" s="2" customFormat="1" ht="18" customHeight="1" hidden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17"/>
      <c r="U65" s="17"/>
      <c r="V65" s="17"/>
      <c r="W65" s="17" t="s">
        <v>179</v>
      </c>
      <c r="X65" s="17"/>
      <c r="Y65" s="17"/>
      <c r="Z65" s="17"/>
      <c r="AA65" s="17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4"/>
      <c r="AZ65" s="24"/>
      <c r="BA65" s="24"/>
    </row>
    <row r="66" spans="2:53" s="2" customFormat="1" ht="18" customHeight="1" hidden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17"/>
      <c r="U66" s="17"/>
      <c r="V66" s="17"/>
      <c r="W66" s="17" t="s">
        <v>180</v>
      </c>
      <c r="X66" s="17"/>
      <c r="Y66" s="17"/>
      <c r="Z66" s="17"/>
      <c r="AA66" s="17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24"/>
      <c r="AZ66" s="24"/>
      <c r="BA66" s="24"/>
    </row>
    <row r="67" spans="2:53" s="2" customFormat="1" ht="18" customHeight="1" hidden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17"/>
      <c r="U67" s="17"/>
      <c r="V67" s="17"/>
      <c r="W67" s="17" t="s">
        <v>181</v>
      </c>
      <c r="X67" s="17"/>
      <c r="Y67" s="17"/>
      <c r="Z67" s="17"/>
      <c r="AA67" s="17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24"/>
      <c r="AZ67" s="24"/>
      <c r="BA67" s="24"/>
    </row>
    <row r="68" spans="2:53" s="2" customFormat="1" ht="18" customHeight="1" hidden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7"/>
      <c r="U68" s="17"/>
      <c r="V68" s="17"/>
      <c r="W68" s="17" t="s">
        <v>182</v>
      </c>
      <c r="X68" s="17"/>
      <c r="Y68" s="17"/>
      <c r="Z68" s="17"/>
      <c r="AA68" s="17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24"/>
      <c r="AZ68" s="24"/>
      <c r="BA68" s="24"/>
    </row>
    <row r="69" spans="2:53" s="2" customFormat="1" ht="18" customHeight="1" hidden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7"/>
      <c r="U69" s="17"/>
      <c r="V69" s="17"/>
      <c r="W69" s="17" t="s">
        <v>183</v>
      </c>
      <c r="X69" s="17"/>
      <c r="Y69" s="17"/>
      <c r="Z69" s="17"/>
      <c r="AA69" s="17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24"/>
      <c r="AZ69" s="24"/>
      <c r="BA69" s="24"/>
    </row>
    <row r="70" spans="2:53" s="2" customFormat="1" ht="18" customHeight="1" hidden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17"/>
      <c r="U70" s="17"/>
      <c r="V70" s="17"/>
      <c r="W70" s="17" t="s">
        <v>184</v>
      </c>
      <c r="X70" s="17"/>
      <c r="Y70" s="17"/>
      <c r="Z70" s="17"/>
      <c r="AA70" s="17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24"/>
      <c r="AZ70" s="24"/>
      <c r="BA70" s="24"/>
    </row>
    <row r="71" spans="2:53" s="2" customFormat="1" ht="18" customHeight="1" hidden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7"/>
      <c r="U71" s="17"/>
      <c r="V71" s="17"/>
      <c r="W71" s="17" t="s">
        <v>185</v>
      </c>
      <c r="X71" s="17"/>
      <c r="Y71" s="17"/>
      <c r="Z71" s="17"/>
      <c r="AA71" s="17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24"/>
      <c r="AZ71" s="24"/>
      <c r="BA71" s="24"/>
    </row>
    <row r="72" spans="2:53" s="2" customFormat="1" ht="18" customHeight="1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17"/>
      <c r="U72" s="17"/>
      <c r="V72" s="17"/>
      <c r="W72" s="17" t="s">
        <v>186</v>
      </c>
      <c r="X72" s="17"/>
      <c r="Y72" s="17"/>
      <c r="Z72" s="17"/>
      <c r="AA72" s="17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24"/>
      <c r="AZ72" s="24"/>
      <c r="BA72" s="24"/>
    </row>
    <row r="73" spans="2:53" s="2" customFormat="1" ht="18" customHeight="1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7"/>
      <c r="U73" s="17"/>
      <c r="V73" s="17"/>
      <c r="W73" s="17" t="s">
        <v>187</v>
      </c>
      <c r="X73" s="17"/>
      <c r="Y73" s="17"/>
      <c r="Z73" s="17"/>
      <c r="AA73" s="17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4"/>
      <c r="AZ73" s="24"/>
      <c r="BA73" s="24"/>
    </row>
    <row r="74" spans="2:53" s="2" customFormat="1" ht="18" customHeight="1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7"/>
      <c r="U74" s="17"/>
      <c r="V74" s="17"/>
      <c r="W74" s="17" t="s">
        <v>188</v>
      </c>
      <c r="X74" s="17"/>
      <c r="Y74" s="17"/>
      <c r="Z74" s="17"/>
      <c r="AA74" s="17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24"/>
      <c r="AZ74" s="24"/>
      <c r="BA74" s="24"/>
    </row>
    <row r="75" spans="2:53" s="2" customFormat="1" ht="18" customHeight="1" hidden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7"/>
      <c r="U75" s="17"/>
      <c r="V75" s="17"/>
      <c r="W75" s="17" t="s">
        <v>189</v>
      </c>
      <c r="X75" s="17"/>
      <c r="Y75" s="17"/>
      <c r="Z75" s="17"/>
      <c r="AA75" s="17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24"/>
      <c r="AZ75" s="24"/>
      <c r="BA75" s="24"/>
    </row>
    <row r="76" spans="2:53" s="2" customFormat="1" ht="18" customHeight="1" hidden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17"/>
      <c r="U76" s="17"/>
      <c r="V76" s="17"/>
      <c r="W76" s="17" t="s">
        <v>190</v>
      </c>
      <c r="X76" s="17"/>
      <c r="Y76" s="17"/>
      <c r="Z76" s="17"/>
      <c r="AA76" s="17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24"/>
      <c r="AZ76" s="24"/>
      <c r="BA76" s="24"/>
    </row>
    <row r="77" spans="2:53" s="2" customFormat="1" ht="18" customHeight="1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17"/>
      <c r="U77" s="17"/>
      <c r="V77" s="17"/>
      <c r="W77" s="17" t="s">
        <v>191</v>
      </c>
      <c r="X77" s="17"/>
      <c r="Y77" s="17"/>
      <c r="Z77" s="17"/>
      <c r="AA77" s="17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24"/>
      <c r="AZ77" s="24"/>
      <c r="BA77" s="24"/>
    </row>
    <row r="78" spans="2:53" s="2" customFormat="1" ht="18" customHeight="1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17"/>
      <c r="U78" s="17"/>
      <c r="V78" s="17"/>
      <c r="W78" s="17" t="s">
        <v>192</v>
      </c>
      <c r="X78" s="17"/>
      <c r="Y78" s="17"/>
      <c r="Z78" s="17"/>
      <c r="AA78" s="17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24"/>
      <c r="AZ78" s="24"/>
      <c r="BA78" s="24"/>
    </row>
    <row r="79" spans="2:53" s="2" customFormat="1" ht="18" customHeight="1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7"/>
      <c r="U79" s="17"/>
      <c r="V79" s="17"/>
      <c r="W79" s="17" t="s">
        <v>193</v>
      </c>
      <c r="X79" s="17"/>
      <c r="Y79" s="17"/>
      <c r="Z79" s="17"/>
      <c r="AA79" s="17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24"/>
      <c r="AZ79" s="24"/>
      <c r="BA79" s="24"/>
    </row>
    <row r="80" spans="2:53" s="2" customFormat="1" ht="18" customHeight="1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7"/>
      <c r="U80" s="17"/>
      <c r="V80" s="17"/>
      <c r="W80" s="17" t="s">
        <v>194</v>
      </c>
      <c r="X80" s="17"/>
      <c r="Y80" s="17"/>
      <c r="Z80" s="17"/>
      <c r="AA80" s="17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24"/>
      <c r="AZ80" s="24"/>
      <c r="BA80" s="24"/>
    </row>
    <row r="81" spans="2:53" s="2" customFormat="1" ht="18" customHeight="1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7"/>
      <c r="U81" s="17"/>
      <c r="V81" s="17"/>
      <c r="W81" s="17" t="s">
        <v>195</v>
      </c>
      <c r="X81" s="17"/>
      <c r="Y81" s="17"/>
      <c r="Z81" s="17"/>
      <c r="AA81" s="17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24"/>
      <c r="AZ81" s="24"/>
      <c r="BA81" s="24"/>
    </row>
    <row r="82" spans="2:53" s="2" customFormat="1" ht="18" customHeight="1" hidden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7"/>
      <c r="U82" s="17"/>
      <c r="V82" s="17"/>
      <c r="W82" s="17" t="s">
        <v>196</v>
      </c>
      <c r="X82" s="17"/>
      <c r="Y82" s="17"/>
      <c r="Z82" s="17"/>
      <c r="AA82" s="17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24"/>
      <c r="AZ82" s="24"/>
      <c r="BA82" s="24"/>
    </row>
    <row r="83" spans="2:53" s="5" customFormat="1" ht="10.5" customHeight="1" hidden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7"/>
      <c r="U83" s="17"/>
      <c r="V83" s="17"/>
      <c r="W83" s="17" t="s">
        <v>197</v>
      </c>
      <c r="X83" s="17"/>
      <c r="Y83" s="17"/>
      <c r="Z83" s="17"/>
      <c r="AA83" s="17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U83" s="3"/>
      <c r="AV83" s="3"/>
      <c r="AW83" s="3"/>
      <c r="AX83" s="3"/>
      <c r="AY83" s="24"/>
      <c r="AZ83" s="24"/>
      <c r="BA83" s="24"/>
    </row>
    <row r="84" spans="2:110" s="5" customFormat="1" ht="10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7"/>
      <c r="U84" s="17"/>
      <c r="V84" s="17"/>
      <c r="W84" s="17"/>
      <c r="X84" s="17"/>
      <c r="Y84" s="17"/>
      <c r="Z84" s="17"/>
      <c r="AA84" s="17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U84" s="3"/>
      <c r="AV84" s="3"/>
      <c r="AW84" s="3"/>
      <c r="AX84" s="3"/>
      <c r="AY84" s="24"/>
      <c r="AZ84" s="24"/>
      <c r="BA84" s="24"/>
      <c r="CZ84" s="57"/>
      <c r="DA84" s="57"/>
      <c r="DB84" s="57"/>
      <c r="DC84" s="57"/>
      <c r="DD84" s="57"/>
      <c r="DE84" s="57"/>
      <c r="DF84" s="16" t="s">
        <v>198</v>
      </c>
    </row>
    <row r="85" spans="2:110" ht="18" customHeight="1">
      <c r="B85" s="27" t="s">
        <v>199</v>
      </c>
      <c r="C85" s="27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7"/>
      <c r="AO85" s="7"/>
      <c r="AP85" s="7"/>
      <c r="AQ85" s="7"/>
      <c r="AR85" s="7"/>
      <c r="AS85" s="7"/>
      <c r="AT85" s="7"/>
      <c r="AU85" s="57"/>
      <c r="AV85" s="57"/>
      <c r="AW85" s="57"/>
      <c r="AX85" s="57"/>
      <c r="AY85" s="57"/>
      <c r="AZ85" s="57"/>
      <c r="BA85" s="7"/>
      <c r="CZ85" s="57" t="s">
        <v>200</v>
      </c>
      <c r="DA85" s="57" t="s">
        <v>34</v>
      </c>
      <c r="DB85" s="57"/>
      <c r="DC85" s="57"/>
      <c r="DD85" s="57"/>
      <c r="DE85" s="57"/>
      <c r="DF85" s="16" t="s">
        <v>201</v>
      </c>
    </row>
    <row r="86" spans="2:110" ht="18" customHeight="1">
      <c r="B86" s="29" t="s">
        <v>202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7"/>
      <c r="AO86" s="7"/>
      <c r="AP86" s="7"/>
      <c r="AQ86" s="7"/>
      <c r="AR86" s="7"/>
      <c r="AS86" s="7"/>
      <c r="AT86" s="7"/>
      <c r="AU86" s="57"/>
      <c r="AV86" s="57"/>
      <c r="AW86" s="57"/>
      <c r="AX86" s="57"/>
      <c r="AY86" s="57"/>
      <c r="AZ86" s="57"/>
      <c r="BA86" s="7"/>
      <c r="CZ86" s="57" t="s">
        <v>203</v>
      </c>
      <c r="DA86" s="57" t="s">
        <v>48</v>
      </c>
      <c r="DB86" s="57"/>
      <c r="DC86" s="57"/>
      <c r="DD86" s="57"/>
      <c r="DE86" s="57"/>
      <c r="DF86" s="16" t="s">
        <v>204</v>
      </c>
    </row>
    <row r="87" spans="2:110" ht="45" customHeight="1">
      <c r="B87" s="29" t="s">
        <v>205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7"/>
      <c r="AO87" s="7"/>
      <c r="AP87" s="7"/>
      <c r="AQ87" s="7"/>
      <c r="AR87" s="7"/>
      <c r="AS87" s="7"/>
      <c r="AT87" s="7"/>
      <c r="AU87" s="57"/>
      <c r="AV87" s="57"/>
      <c r="AW87" s="57"/>
      <c r="AX87" s="57"/>
      <c r="AY87" s="57"/>
      <c r="AZ87" s="57"/>
      <c r="BA87" s="7"/>
      <c r="CZ87" s="57"/>
      <c r="DA87" s="57"/>
      <c r="DB87" s="57"/>
      <c r="DC87" s="57"/>
      <c r="DD87" s="57"/>
      <c r="DE87" s="57"/>
      <c r="DF87" s="16" t="s">
        <v>206</v>
      </c>
    </row>
    <row r="88" spans="2:110" ht="18" customHeight="1">
      <c r="B88" s="29" t="s">
        <v>207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7"/>
      <c r="AO88" s="7"/>
      <c r="AP88" s="7"/>
      <c r="AQ88" s="7"/>
      <c r="AR88" s="7"/>
      <c r="AS88" s="7"/>
      <c r="AT88" s="7"/>
      <c r="AU88" s="57"/>
      <c r="AV88" s="57"/>
      <c r="AW88" s="57"/>
      <c r="AX88" s="57"/>
      <c r="AY88" s="57"/>
      <c r="AZ88" s="57"/>
      <c r="BA88" s="7"/>
      <c r="CZ88" s="57"/>
      <c r="DA88" s="57"/>
      <c r="DB88" s="57"/>
      <c r="DC88" s="57"/>
      <c r="DD88" s="57"/>
      <c r="DE88" s="57"/>
      <c r="DF88" s="16" t="s">
        <v>208</v>
      </c>
    </row>
    <row r="89" spans="2:110" ht="18" customHeight="1">
      <c r="B89" s="29" t="s">
        <v>209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7"/>
      <c r="AO89" s="7"/>
      <c r="AP89" s="7"/>
      <c r="AQ89" s="7"/>
      <c r="AR89" s="7"/>
      <c r="AS89" s="7"/>
      <c r="AT89" s="7"/>
      <c r="AU89" s="57"/>
      <c r="AV89" s="57"/>
      <c r="AW89" s="57"/>
      <c r="AX89" s="57"/>
      <c r="AY89" s="57"/>
      <c r="AZ89" s="57"/>
      <c r="BA89" s="7"/>
      <c r="CZ89" s="57"/>
      <c r="DA89" s="57"/>
      <c r="DB89" s="57"/>
      <c r="DC89" s="57"/>
      <c r="DD89" s="57"/>
      <c r="DE89" s="57"/>
      <c r="DF89" s="16" t="s">
        <v>210</v>
      </c>
    </row>
    <row r="90" spans="2:110" ht="18" customHeight="1">
      <c r="B90" s="29" t="s">
        <v>211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7"/>
      <c r="AO90" s="7"/>
      <c r="AP90" s="7"/>
      <c r="AQ90" s="7"/>
      <c r="AR90" s="7"/>
      <c r="AS90" s="7"/>
      <c r="AT90" s="7"/>
      <c r="AU90" s="57"/>
      <c r="AV90" s="57"/>
      <c r="AW90" s="57"/>
      <c r="AX90" s="57"/>
      <c r="AY90" s="57"/>
      <c r="AZ90" s="57"/>
      <c r="BA90" s="7"/>
      <c r="CZ90" s="57"/>
      <c r="DA90" s="57"/>
      <c r="DB90" s="57"/>
      <c r="DC90" s="57"/>
      <c r="DD90" s="57"/>
      <c r="DE90" s="57"/>
      <c r="DF90" s="16" t="s">
        <v>212</v>
      </c>
    </row>
    <row r="91" spans="2:110" ht="18" customHeight="1">
      <c r="B91" s="29" t="s">
        <v>213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7"/>
      <c r="AO91" s="7"/>
      <c r="AP91" s="7"/>
      <c r="AQ91" s="7"/>
      <c r="AR91" s="7"/>
      <c r="AS91" s="7"/>
      <c r="AT91" s="7"/>
      <c r="AU91" s="57"/>
      <c r="AV91" s="57"/>
      <c r="AW91" s="57"/>
      <c r="AX91" s="57"/>
      <c r="AY91" s="57"/>
      <c r="AZ91" s="57"/>
      <c r="BA91" s="7"/>
      <c r="CZ91" s="57"/>
      <c r="DA91" s="57"/>
      <c r="DB91" s="57"/>
      <c r="DC91" s="57"/>
      <c r="DD91" s="57"/>
      <c r="DE91" s="57"/>
      <c r="DF91" s="16" t="s">
        <v>214</v>
      </c>
    </row>
    <row r="92" spans="2:110" ht="18" customHeight="1">
      <c r="B92" s="27" t="s">
        <v>215</v>
      </c>
      <c r="C92" s="27"/>
      <c r="D92" s="27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7"/>
      <c r="AO92" s="7"/>
      <c r="AP92" s="7"/>
      <c r="AQ92" s="7"/>
      <c r="AR92" s="7"/>
      <c r="AS92" s="7"/>
      <c r="AT92" s="7"/>
      <c r="AU92" s="57"/>
      <c r="AV92" s="57"/>
      <c r="AW92" s="57"/>
      <c r="AX92" s="57"/>
      <c r="AY92" s="57"/>
      <c r="AZ92" s="57"/>
      <c r="BA92" s="7"/>
      <c r="CZ92" s="57"/>
      <c r="DA92" s="57"/>
      <c r="DB92" s="57"/>
      <c r="DC92" s="57"/>
      <c r="DD92" s="57"/>
      <c r="DE92" s="57"/>
      <c r="DF92" s="16" t="s">
        <v>216</v>
      </c>
    </row>
    <row r="93" spans="2:110" ht="18" customHeight="1">
      <c r="B93" s="31" t="s">
        <v>217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27"/>
      <c r="Y93" s="45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53"/>
      <c r="AN93" s="7"/>
      <c r="AO93" s="7"/>
      <c r="AP93" s="7"/>
      <c r="AQ93" s="7"/>
      <c r="AR93" s="7"/>
      <c r="AS93" s="7"/>
      <c r="AT93" s="7"/>
      <c r="AU93" s="57"/>
      <c r="AV93" s="57"/>
      <c r="AW93" s="57"/>
      <c r="AX93" s="57"/>
      <c r="AY93" s="57"/>
      <c r="AZ93" s="57"/>
      <c r="BA93" s="7"/>
      <c r="CZ93" s="57"/>
      <c r="DA93" s="57"/>
      <c r="DB93" s="57"/>
      <c r="DC93" s="57"/>
      <c r="DD93" s="57"/>
      <c r="DE93" s="57"/>
      <c r="DF93" s="16" t="s">
        <v>218</v>
      </c>
    </row>
    <row r="94" spans="2:110" ht="18" customHeight="1">
      <c r="B94" s="32" t="s">
        <v>219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47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54"/>
      <c r="AN94" s="7"/>
      <c r="AO94" s="7"/>
      <c r="AP94" s="7"/>
      <c r="AQ94" s="7"/>
      <c r="AR94" s="7"/>
      <c r="AS94" s="7"/>
      <c r="AT94" s="7"/>
      <c r="AU94" s="57"/>
      <c r="AV94" s="57"/>
      <c r="AW94" s="57"/>
      <c r="AX94" s="57"/>
      <c r="AY94" s="57"/>
      <c r="AZ94" s="57"/>
      <c r="BA94" s="7"/>
      <c r="CZ94" s="57"/>
      <c r="DA94" s="57"/>
      <c r="DB94" s="57"/>
      <c r="DC94" s="57"/>
      <c r="DD94" s="57"/>
      <c r="DE94" s="57"/>
      <c r="DF94" s="16" t="s">
        <v>220</v>
      </c>
    </row>
    <row r="95" spans="2:110" ht="18" customHeight="1">
      <c r="B95" s="33" t="s">
        <v>221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29"/>
      <c r="Y95" s="47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54"/>
      <c r="AN95" s="7"/>
      <c r="AO95" s="7"/>
      <c r="AP95" s="7"/>
      <c r="AQ95" s="7"/>
      <c r="AR95" s="7"/>
      <c r="AS95" s="7"/>
      <c r="AT95" s="7"/>
      <c r="AU95" s="57"/>
      <c r="AV95" s="57"/>
      <c r="AW95" s="57"/>
      <c r="AX95" s="57"/>
      <c r="AY95" s="57"/>
      <c r="AZ95" s="57"/>
      <c r="BA95" s="7"/>
      <c r="CZ95" s="57"/>
      <c r="DA95" s="57"/>
      <c r="DB95" s="57"/>
      <c r="DC95" s="57"/>
      <c r="DD95" s="57"/>
      <c r="DE95" s="57"/>
      <c r="DF95" s="16" t="s">
        <v>222</v>
      </c>
    </row>
    <row r="96" spans="2:110" ht="18" customHeight="1">
      <c r="B96" s="34" t="s">
        <v>223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27"/>
      <c r="Y96" s="49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54"/>
      <c r="AN96" s="7"/>
      <c r="AO96" s="7"/>
      <c r="AP96" s="7"/>
      <c r="AQ96" s="7"/>
      <c r="AR96" s="7"/>
      <c r="AS96" s="7"/>
      <c r="AT96" s="7"/>
      <c r="AU96" s="57"/>
      <c r="AV96" s="57"/>
      <c r="AW96" s="57"/>
      <c r="AX96" s="57"/>
      <c r="AY96" s="57"/>
      <c r="AZ96" s="57"/>
      <c r="BA96" s="7"/>
      <c r="CZ96" s="57"/>
      <c r="DA96" s="57"/>
      <c r="DB96" s="57"/>
      <c r="DC96" s="57"/>
      <c r="DD96" s="57"/>
      <c r="DE96" s="57"/>
      <c r="DF96" s="16" t="s">
        <v>224</v>
      </c>
    </row>
    <row r="97" spans="2:110" ht="18" customHeight="1">
      <c r="B97" s="33" t="s">
        <v>225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29"/>
      <c r="Y97" s="50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54"/>
      <c r="AN97" s="7"/>
      <c r="AO97" s="7"/>
      <c r="AP97" s="7"/>
      <c r="AQ97" s="7"/>
      <c r="AR97" s="7"/>
      <c r="AS97" s="7"/>
      <c r="AT97" s="7"/>
      <c r="AU97" s="57"/>
      <c r="AV97" s="57"/>
      <c r="AW97" s="57"/>
      <c r="AX97" s="57"/>
      <c r="AY97" s="57"/>
      <c r="AZ97" s="57"/>
      <c r="BA97" s="7"/>
      <c r="CZ97" s="57"/>
      <c r="DA97" s="57"/>
      <c r="DB97" s="57"/>
      <c r="DC97" s="57"/>
      <c r="DD97" s="57"/>
      <c r="DE97" s="57"/>
      <c r="DF97" s="16"/>
    </row>
    <row r="98" spans="2:110" ht="18" customHeight="1">
      <c r="B98" s="33" t="s">
        <v>226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29"/>
      <c r="Y98" s="50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54"/>
      <c r="AN98" s="7"/>
      <c r="AO98" s="7"/>
      <c r="AP98" s="7"/>
      <c r="AQ98" s="7"/>
      <c r="AR98" s="7"/>
      <c r="AS98" s="7"/>
      <c r="AT98" s="7"/>
      <c r="AU98" s="57"/>
      <c r="AV98" s="57"/>
      <c r="AW98" s="57"/>
      <c r="AX98" s="57"/>
      <c r="AY98" s="57"/>
      <c r="AZ98" s="57"/>
      <c r="BA98" s="7"/>
      <c r="CZ98" s="57"/>
      <c r="DA98" s="57"/>
      <c r="DB98" s="57"/>
      <c r="DC98" s="57"/>
      <c r="DD98" s="57"/>
      <c r="DE98" s="57"/>
      <c r="DF98" s="16" t="s">
        <v>227</v>
      </c>
    </row>
    <row r="99" spans="2:110" ht="18" customHeight="1">
      <c r="B99" s="33" t="s">
        <v>228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29"/>
      <c r="Y99" s="51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5"/>
      <c r="AN99" s="7"/>
      <c r="AO99" s="7"/>
      <c r="AP99" s="7"/>
      <c r="AQ99" s="7"/>
      <c r="AR99" s="7"/>
      <c r="AS99" s="7"/>
      <c r="AT99" s="7"/>
      <c r="AU99" s="57"/>
      <c r="AV99" s="57"/>
      <c r="AW99" s="57"/>
      <c r="AX99" s="57"/>
      <c r="AY99" s="57"/>
      <c r="AZ99" s="57"/>
      <c r="BA99" s="7"/>
      <c r="DF99" s="16" t="s">
        <v>229</v>
      </c>
    </row>
    <row r="100" spans="2:110" ht="30" customHeight="1">
      <c r="B100" s="35" t="s">
        <v>230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7"/>
      <c r="AO100" s="7"/>
      <c r="AP100" s="7"/>
      <c r="AQ100" s="7"/>
      <c r="AR100" s="7"/>
      <c r="AS100" s="7"/>
      <c r="AT100" s="7"/>
      <c r="AU100" s="57"/>
      <c r="AV100" s="57"/>
      <c r="AW100" s="57"/>
      <c r="AX100" s="57"/>
      <c r="AY100" s="57"/>
      <c r="AZ100" s="57"/>
      <c r="BA100" s="7"/>
      <c r="DF100" s="16"/>
    </row>
    <row r="101" spans="53:109" ht="26.25">
      <c r="BA101" s="7"/>
      <c r="CY101" s="6"/>
      <c r="CZ101" s="6"/>
      <c r="DA101" s="6"/>
      <c r="DB101" s="6"/>
      <c r="DC101" s="6"/>
      <c r="DD101" s="6"/>
      <c r="DE101" s="16" t="s">
        <v>231</v>
      </c>
    </row>
    <row r="102" spans="2:107" s="6" customFormat="1" ht="12.75" customHeight="1">
      <c r="B102" s="36" t="s">
        <v>232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42"/>
      <c r="Q102" s="36" t="s">
        <v>233</v>
      </c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42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DC102" s="16" t="s">
        <v>234</v>
      </c>
    </row>
    <row r="103" spans="2:107" s="6" customFormat="1" ht="12.75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3"/>
      <c r="Q103" s="38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3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DC103" s="16" t="s">
        <v>235</v>
      </c>
    </row>
    <row r="104" spans="2:107" s="6" customFormat="1" ht="12.75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3"/>
      <c r="Q104" s="38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3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DC104" s="16" t="s">
        <v>236</v>
      </c>
    </row>
    <row r="105" spans="2:107" s="6" customFormat="1" ht="12.75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3"/>
      <c r="Q105" s="38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3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DC105" s="16" t="s">
        <v>237</v>
      </c>
    </row>
    <row r="106" spans="2:107" s="6" customFormat="1" ht="12.75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3"/>
      <c r="Q106" s="38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3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DC106" s="16" t="s">
        <v>238</v>
      </c>
    </row>
    <row r="107" spans="2:107" s="6" customFormat="1" ht="12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43"/>
      <c r="Q107" s="38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3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DC107" s="16" t="s">
        <v>239</v>
      </c>
    </row>
    <row r="108" spans="2:107" s="6" customFormat="1" ht="12.7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43"/>
      <c r="Q108" s="38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3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DC108" s="16" t="s">
        <v>240</v>
      </c>
    </row>
    <row r="109" spans="2:107" s="6" customFormat="1" ht="12.7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3"/>
      <c r="Q109" s="38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3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DC109" s="16" t="s">
        <v>241</v>
      </c>
    </row>
    <row r="110" spans="2:107" s="6" customFormat="1" ht="12.7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3"/>
      <c r="Q110" s="38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3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DC110" s="16" t="s">
        <v>242</v>
      </c>
    </row>
    <row r="111" spans="2:107" s="6" customFormat="1" ht="12.7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3"/>
      <c r="Q111" s="38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3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DC111" s="16" t="s">
        <v>243</v>
      </c>
    </row>
    <row r="112" spans="2:107" s="6" customFormat="1" ht="12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43"/>
      <c r="Q112" s="38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3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DC112" s="16" t="s">
        <v>244</v>
      </c>
    </row>
    <row r="113" spans="2:107" s="6" customFormat="1" ht="12.7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3"/>
      <c r="Q113" s="38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3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DC113" s="16" t="s">
        <v>245</v>
      </c>
    </row>
    <row r="114" spans="2:107" s="6" customFormat="1" ht="12.7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3"/>
      <c r="Q114" s="38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3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DC114" s="16" t="s">
        <v>246</v>
      </c>
    </row>
    <row r="115" spans="2:107" s="6" customFormat="1" ht="12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43"/>
      <c r="Q115" s="38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3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DC115" s="16" t="s">
        <v>247</v>
      </c>
    </row>
    <row r="116" spans="2:107" s="6" customFormat="1" ht="12.7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43"/>
      <c r="Q116" s="38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3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DC116" s="16" t="s">
        <v>248</v>
      </c>
    </row>
    <row r="117" spans="2:107" s="6" customFormat="1" ht="12.7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43"/>
      <c r="Q117" s="38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3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DC117" s="16" t="s">
        <v>249</v>
      </c>
    </row>
    <row r="118" spans="2:107" s="6" customFormat="1" ht="12.7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43"/>
      <c r="Q118" s="38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43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DC118" s="16" t="s">
        <v>250</v>
      </c>
    </row>
    <row r="119" spans="2:107" s="6" customFormat="1" ht="12.7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43"/>
      <c r="Q119" s="38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3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DC119" s="16" t="s">
        <v>251</v>
      </c>
    </row>
    <row r="120" spans="2:107" s="6" customFormat="1" ht="12.7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43"/>
      <c r="Q120" s="38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3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CW120" s="7"/>
      <c r="CX120" s="7"/>
      <c r="CY120" s="7"/>
      <c r="CZ120" s="7"/>
      <c r="DA120" s="7"/>
      <c r="DB120" s="7"/>
      <c r="DC120" s="16" t="s">
        <v>252</v>
      </c>
    </row>
    <row r="121" spans="2:107" ht="14.2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43"/>
      <c r="Q121" s="38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3"/>
      <c r="AY121" s="7"/>
      <c r="AZ121" s="7"/>
      <c r="BA121" s="7"/>
      <c r="DC121" s="16" t="s">
        <v>253</v>
      </c>
    </row>
    <row r="122" spans="2:107" ht="14.2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3"/>
      <c r="Q122" s="38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3"/>
      <c r="AY122" s="7"/>
      <c r="AZ122" s="7"/>
      <c r="BA122" s="7"/>
      <c r="DC122" s="16" t="s">
        <v>254</v>
      </c>
    </row>
    <row r="123" spans="2:53" ht="14.2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43"/>
      <c r="Q123" s="38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3"/>
      <c r="AY123" s="7"/>
      <c r="AZ123" s="7"/>
      <c r="BA123" s="7"/>
    </row>
    <row r="124" spans="2:53" ht="14.2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43"/>
      <c r="Q124" s="38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3"/>
      <c r="AY124" s="7"/>
      <c r="AZ124" s="7"/>
      <c r="BA124" s="7"/>
    </row>
    <row r="125" spans="2:53" ht="14.2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43"/>
      <c r="Q125" s="38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3"/>
      <c r="AY125" s="7"/>
      <c r="AZ125" s="7"/>
      <c r="BA125" s="7"/>
    </row>
    <row r="126" spans="2:53" ht="14.25" customHeight="1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43"/>
      <c r="Q126" s="38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3"/>
      <c r="AY126" s="7"/>
      <c r="AZ126" s="7"/>
      <c r="BA126" s="7"/>
    </row>
    <row r="127" spans="2:53" ht="14.25" customHeight="1"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4"/>
      <c r="Q127" s="40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4"/>
      <c r="AY127" s="7"/>
      <c r="AZ127" s="7"/>
      <c r="BA127" s="7"/>
    </row>
    <row r="128" spans="51:53" ht="13.5">
      <c r="AY128" s="7"/>
      <c r="AZ128" s="7"/>
      <c r="BA128" s="7"/>
    </row>
    <row r="129" spans="2:53" ht="12.75">
      <c r="B129" s="36" t="s">
        <v>233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42"/>
      <c r="Q129" s="36" t="s">
        <v>233</v>
      </c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42"/>
      <c r="AY129" s="7"/>
      <c r="AZ129" s="7"/>
      <c r="BA129" s="7"/>
    </row>
    <row r="130" spans="2:53" ht="12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43"/>
      <c r="Q130" s="38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3"/>
      <c r="AY130" s="7"/>
      <c r="AZ130" s="7"/>
      <c r="BA130" s="7"/>
    </row>
    <row r="131" spans="2:53" ht="12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43"/>
      <c r="Q131" s="38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3"/>
      <c r="AY131" s="7"/>
      <c r="AZ131" s="7"/>
      <c r="BA131" s="7"/>
    </row>
    <row r="132" spans="2:53" ht="12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43"/>
      <c r="Q132" s="38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3"/>
      <c r="AY132" s="7"/>
      <c r="AZ132" s="7"/>
      <c r="BA132" s="7"/>
    </row>
    <row r="133" spans="2:53" ht="12"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43"/>
      <c r="Q133" s="38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3"/>
      <c r="AY133" s="7"/>
      <c r="AZ133" s="7"/>
      <c r="BA133" s="7"/>
    </row>
    <row r="134" spans="2:53" ht="12"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43"/>
      <c r="Q134" s="38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43"/>
      <c r="AY134" s="7"/>
      <c r="AZ134" s="7"/>
      <c r="BA134" s="7"/>
    </row>
    <row r="135" spans="2:53" ht="12"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43"/>
      <c r="Q135" s="38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43"/>
      <c r="AY135" s="7"/>
      <c r="AZ135" s="7"/>
      <c r="BA135" s="7"/>
    </row>
    <row r="136" spans="2:53" ht="12"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43"/>
      <c r="Q136" s="38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3"/>
      <c r="AY136" s="7"/>
      <c r="AZ136" s="7"/>
      <c r="BA136" s="7"/>
    </row>
    <row r="137" spans="2:53" ht="12"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43"/>
      <c r="Q137" s="38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3"/>
      <c r="AY137" s="7"/>
      <c r="AZ137" s="7"/>
      <c r="BA137" s="7"/>
    </row>
    <row r="138" spans="2:53" ht="12"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43"/>
      <c r="Q138" s="38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3"/>
      <c r="AY138" s="7"/>
      <c r="AZ138" s="7"/>
      <c r="BA138" s="7"/>
    </row>
    <row r="139" spans="2:53" ht="12"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43"/>
      <c r="Q139" s="38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3"/>
      <c r="AY139" s="7"/>
      <c r="AZ139" s="7"/>
      <c r="BA139" s="7"/>
    </row>
    <row r="140" spans="2:53" ht="12"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43"/>
      <c r="Q140" s="38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3"/>
      <c r="AY140" s="7"/>
      <c r="AZ140" s="7"/>
      <c r="BA140" s="7"/>
    </row>
    <row r="141" spans="2:53" ht="12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43"/>
      <c r="Q141" s="38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3"/>
      <c r="AY141" s="7"/>
      <c r="AZ141" s="7"/>
      <c r="BA141" s="7"/>
    </row>
    <row r="142" spans="2:53" ht="12"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43"/>
      <c r="Q142" s="38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3"/>
      <c r="AY142" s="7"/>
      <c r="AZ142" s="7"/>
      <c r="BA142" s="7"/>
    </row>
    <row r="143" spans="2:53" ht="12"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43"/>
      <c r="Q143" s="38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3"/>
      <c r="AY143" s="7"/>
      <c r="AZ143" s="7"/>
      <c r="BA143" s="7"/>
    </row>
    <row r="144" spans="2:53" ht="12"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43"/>
      <c r="Q144" s="38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3"/>
      <c r="AY144" s="7"/>
      <c r="AZ144" s="7"/>
      <c r="BA144" s="7"/>
    </row>
    <row r="145" spans="2:53" ht="12"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43"/>
      <c r="Q145" s="38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3"/>
      <c r="AY145" s="7"/>
      <c r="AZ145" s="7"/>
      <c r="BA145" s="7"/>
    </row>
    <row r="146" spans="2:53" ht="12"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43"/>
      <c r="Q146" s="38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3"/>
      <c r="AY146" s="7"/>
      <c r="AZ146" s="7"/>
      <c r="BA146" s="7"/>
    </row>
    <row r="147" spans="2:53" ht="12"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43"/>
      <c r="Q147" s="38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3"/>
      <c r="AY147" s="7"/>
      <c r="AZ147" s="7"/>
      <c r="BA147" s="7"/>
    </row>
    <row r="148" spans="2:53" ht="12"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43"/>
      <c r="Q148" s="38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3"/>
      <c r="AY148" s="7"/>
      <c r="AZ148" s="7"/>
      <c r="BA148" s="7"/>
    </row>
    <row r="149" spans="2:53" ht="12"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43"/>
      <c r="Q149" s="38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3"/>
      <c r="AY149" s="7"/>
      <c r="AZ149" s="7"/>
      <c r="BA149" s="7"/>
    </row>
    <row r="150" spans="2:53" ht="12"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43"/>
      <c r="Q150" s="38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3"/>
      <c r="AY150" s="7"/>
      <c r="AZ150" s="7"/>
      <c r="BA150" s="7"/>
    </row>
    <row r="151" spans="2:53" ht="12"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43"/>
      <c r="Q151" s="38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3"/>
      <c r="AY151" s="7"/>
      <c r="AZ151" s="7"/>
      <c r="BA151" s="7"/>
    </row>
    <row r="152" spans="2:53" ht="12"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43"/>
      <c r="Q152" s="38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43"/>
      <c r="AY152" s="7"/>
      <c r="AZ152" s="7"/>
      <c r="BA152" s="7"/>
    </row>
    <row r="153" spans="2:53" ht="12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43"/>
      <c r="Q153" s="38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3"/>
      <c r="AY153" s="7"/>
      <c r="AZ153" s="7"/>
      <c r="BA153" s="7"/>
    </row>
    <row r="154" spans="2:53" ht="12.75">
      <c r="B154" s="40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4"/>
      <c r="Q154" s="40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4"/>
      <c r="AY154" s="7"/>
      <c r="AZ154" s="7"/>
      <c r="BA154" s="7"/>
    </row>
    <row r="155" spans="51:53" ht="13.5">
      <c r="AY155" s="7"/>
      <c r="AZ155" s="7"/>
      <c r="BA155" s="7"/>
    </row>
    <row r="156" spans="2:53" ht="12.75">
      <c r="B156" s="36" t="s">
        <v>233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42"/>
      <c r="Q156" s="36" t="s">
        <v>233</v>
      </c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42"/>
      <c r="AY156" s="7"/>
      <c r="AZ156" s="7"/>
      <c r="BA156" s="7"/>
    </row>
    <row r="157" spans="2:53" ht="12"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43"/>
      <c r="Q157" s="38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3"/>
      <c r="AY157" s="7"/>
      <c r="AZ157" s="7"/>
      <c r="BA157" s="7"/>
    </row>
    <row r="158" spans="2:53" ht="12"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43"/>
      <c r="Q158" s="38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3"/>
      <c r="AY158" s="7"/>
      <c r="AZ158" s="7"/>
      <c r="BA158" s="7"/>
    </row>
    <row r="159" spans="2:53" ht="12"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43"/>
      <c r="Q159" s="38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3"/>
      <c r="AY159" s="7"/>
      <c r="AZ159" s="7"/>
      <c r="BA159" s="7"/>
    </row>
    <row r="160" spans="2:53" ht="12"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43"/>
      <c r="Q160" s="38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43"/>
      <c r="AY160" s="7"/>
      <c r="AZ160" s="7"/>
      <c r="BA160" s="7"/>
    </row>
    <row r="161" spans="2:53" ht="12"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43"/>
      <c r="Q161" s="38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3"/>
      <c r="AY161" s="7"/>
      <c r="AZ161" s="7"/>
      <c r="BA161" s="7"/>
    </row>
    <row r="162" spans="2:53" ht="12"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3"/>
      <c r="Q162" s="38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3"/>
      <c r="AY162" s="7"/>
      <c r="AZ162" s="7"/>
      <c r="BA162" s="7"/>
    </row>
    <row r="163" spans="2:53" ht="12"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43"/>
      <c r="Q163" s="38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43"/>
      <c r="AY163" s="7"/>
      <c r="AZ163" s="7"/>
      <c r="BA163" s="7"/>
    </row>
    <row r="164" spans="2:53" ht="12"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43"/>
      <c r="Q164" s="38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43"/>
      <c r="AY164" s="7"/>
      <c r="AZ164" s="7"/>
      <c r="BA164" s="7"/>
    </row>
    <row r="165" spans="2:53" ht="12"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43"/>
      <c r="Q165" s="38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3"/>
      <c r="AY165" s="7"/>
      <c r="AZ165" s="7"/>
      <c r="BA165" s="7"/>
    </row>
    <row r="166" spans="2:53" ht="12"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43"/>
      <c r="Q166" s="38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3"/>
      <c r="AY166" s="7"/>
      <c r="AZ166" s="7"/>
      <c r="BA166" s="7"/>
    </row>
    <row r="167" spans="2:53" ht="12"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43"/>
      <c r="Q167" s="38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3"/>
      <c r="AY167" s="7"/>
      <c r="AZ167" s="7"/>
      <c r="BA167" s="7"/>
    </row>
    <row r="168" spans="2:53" ht="12"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43"/>
      <c r="Q168" s="38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3"/>
      <c r="AY168" s="7"/>
      <c r="AZ168" s="7"/>
      <c r="BA168" s="7"/>
    </row>
    <row r="169" spans="2:53" ht="12"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43"/>
      <c r="Q169" s="38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3"/>
      <c r="AY169" s="7"/>
      <c r="AZ169" s="7"/>
      <c r="BA169" s="7"/>
    </row>
    <row r="170" spans="2:53" ht="12"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43"/>
      <c r="Q170" s="38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3"/>
      <c r="AY170" s="7"/>
      <c r="AZ170" s="7"/>
      <c r="BA170" s="7"/>
    </row>
    <row r="171" spans="2:53" ht="12"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43"/>
      <c r="Q171" s="38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3"/>
      <c r="AY171" s="7"/>
      <c r="AZ171" s="7"/>
      <c r="BA171" s="7"/>
    </row>
    <row r="172" spans="2:53" ht="12"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43"/>
      <c r="Q172" s="38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3"/>
      <c r="AY172" s="7"/>
      <c r="AZ172" s="7"/>
      <c r="BA172" s="7"/>
    </row>
    <row r="173" spans="2:53" ht="12"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43"/>
      <c r="Q173" s="38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3"/>
      <c r="AY173" s="7"/>
      <c r="AZ173" s="7"/>
      <c r="BA173" s="7"/>
    </row>
    <row r="174" spans="2:53" ht="12"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43"/>
      <c r="Q174" s="38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43"/>
      <c r="AY174" s="7"/>
      <c r="AZ174" s="7"/>
      <c r="BA174" s="7"/>
    </row>
    <row r="175" spans="2:53" ht="12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43"/>
      <c r="Q175" s="38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3"/>
      <c r="AY175" s="7"/>
      <c r="AZ175" s="7"/>
      <c r="BA175" s="7"/>
    </row>
    <row r="176" spans="2:53" ht="12"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43"/>
      <c r="Q176" s="38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3"/>
      <c r="AY176" s="7"/>
      <c r="AZ176" s="7"/>
      <c r="BA176" s="7"/>
    </row>
    <row r="177" spans="2:53" ht="12"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43"/>
      <c r="Q177" s="38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3"/>
      <c r="AY177" s="7"/>
      <c r="AZ177" s="7"/>
      <c r="BA177" s="7"/>
    </row>
    <row r="178" spans="2:53" ht="12"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43"/>
      <c r="Q178" s="38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3"/>
      <c r="AY178" s="7"/>
      <c r="AZ178" s="7"/>
      <c r="BA178" s="7"/>
    </row>
    <row r="179" spans="2:53" ht="12"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43"/>
      <c r="Q179" s="38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3"/>
      <c r="AY179" s="7"/>
      <c r="AZ179" s="7"/>
      <c r="BA179" s="7"/>
    </row>
    <row r="180" spans="2:53" ht="12"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43"/>
      <c r="Q180" s="38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3"/>
      <c r="AY180" s="7"/>
      <c r="AZ180" s="7"/>
      <c r="BA180" s="7"/>
    </row>
    <row r="181" spans="2:53" ht="12.75">
      <c r="B181" s="40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4"/>
      <c r="Q181" s="40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4"/>
      <c r="AY181" s="7"/>
      <c r="AZ181" s="7"/>
      <c r="BA181" s="7"/>
    </row>
    <row r="182" spans="51:53" ht="13.5">
      <c r="AY182" s="7"/>
      <c r="AZ182" s="7"/>
      <c r="BA182" s="7"/>
    </row>
    <row r="183" spans="2:53" ht="12.75">
      <c r="B183" s="36" t="s">
        <v>233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42"/>
      <c r="Q183" s="36" t="s">
        <v>233</v>
      </c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42"/>
      <c r="AY183" s="7"/>
      <c r="AZ183" s="7"/>
      <c r="BA183" s="7"/>
    </row>
    <row r="184" spans="2:53" ht="12"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43"/>
      <c r="Q184" s="38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43"/>
      <c r="AY184" s="7"/>
      <c r="AZ184" s="7"/>
      <c r="BA184" s="7"/>
    </row>
    <row r="185" spans="2:53" ht="12"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43"/>
      <c r="Q185" s="38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43"/>
      <c r="AY185" s="7"/>
      <c r="AZ185" s="7"/>
      <c r="BA185" s="7"/>
    </row>
    <row r="186" spans="2:53" ht="12"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43"/>
      <c r="Q186" s="38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43"/>
      <c r="AY186" s="7"/>
      <c r="AZ186" s="7"/>
      <c r="BA186" s="7"/>
    </row>
    <row r="187" spans="2:53" ht="12"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43"/>
      <c r="Q187" s="38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43"/>
      <c r="AY187" s="7"/>
      <c r="AZ187" s="7"/>
      <c r="BA187" s="7"/>
    </row>
    <row r="188" spans="2:53" ht="12"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43"/>
      <c r="Q188" s="38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43"/>
      <c r="AY188" s="7"/>
      <c r="AZ188" s="7"/>
      <c r="BA188" s="7"/>
    </row>
    <row r="189" spans="2:53" ht="12"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43"/>
      <c r="Q189" s="38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3"/>
      <c r="AY189" s="7"/>
      <c r="AZ189" s="7"/>
      <c r="BA189" s="7"/>
    </row>
    <row r="190" spans="2:53" ht="12"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43"/>
      <c r="Q190" s="38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3"/>
      <c r="AY190" s="7"/>
      <c r="AZ190" s="7"/>
      <c r="BA190" s="7"/>
    </row>
    <row r="191" spans="2:53" ht="12"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43"/>
      <c r="Q191" s="38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3"/>
      <c r="AY191" s="7"/>
      <c r="AZ191" s="7"/>
      <c r="BA191" s="7"/>
    </row>
    <row r="192" spans="2:53" ht="12"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43"/>
      <c r="Q192" s="38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43"/>
      <c r="AY192" s="7"/>
      <c r="AZ192" s="7"/>
      <c r="BA192" s="7"/>
    </row>
    <row r="193" spans="2:53" ht="12">
      <c r="B193" s="38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43"/>
      <c r="Q193" s="38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43"/>
      <c r="AY193" s="7"/>
      <c r="AZ193" s="7"/>
      <c r="BA193" s="7"/>
    </row>
    <row r="194" spans="2:53" ht="12"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43"/>
      <c r="Q194" s="38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43"/>
      <c r="AY194" s="7"/>
      <c r="AZ194" s="7"/>
      <c r="BA194" s="7"/>
    </row>
    <row r="195" spans="2:53" ht="12"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43"/>
      <c r="Q195" s="38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43"/>
      <c r="AY195" s="7"/>
      <c r="AZ195" s="7"/>
      <c r="BA195" s="7"/>
    </row>
    <row r="196" spans="2:53" ht="12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43"/>
      <c r="Q196" s="38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43"/>
      <c r="AY196" s="7"/>
      <c r="AZ196" s="7"/>
      <c r="BA196" s="7"/>
    </row>
    <row r="197" spans="2:53" ht="12"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43"/>
      <c r="Q197" s="38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43"/>
      <c r="AY197" s="7"/>
      <c r="AZ197" s="7"/>
      <c r="BA197" s="7"/>
    </row>
    <row r="198" spans="2:53" ht="12"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43"/>
      <c r="Q198" s="38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43"/>
      <c r="AY198" s="7"/>
      <c r="AZ198" s="7"/>
      <c r="BA198" s="7"/>
    </row>
    <row r="199" spans="2:53" ht="12"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43"/>
      <c r="Q199" s="38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3"/>
      <c r="AY199" s="7"/>
      <c r="AZ199" s="7"/>
      <c r="BA199" s="7"/>
    </row>
    <row r="200" spans="2:53" ht="12"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43"/>
      <c r="Q200" s="38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43"/>
      <c r="AY200" s="7"/>
      <c r="AZ200" s="7"/>
      <c r="BA200" s="7"/>
    </row>
    <row r="201" spans="2:53" ht="12">
      <c r="B201" s="38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43"/>
      <c r="Q201" s="38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43"/>
      <c r="AY201" s="7"/>
      <c r="AZ201" s="7"/>
      <c r="BA201" s="7"/>
    </row>
    <row r="202" spans="2:53" ht="12">
      <c r="B202" s="38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43"/>
      <c r="Q202" s="38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43"/>
      <c r="AY202" s="7"/>
      <c r="AZ202" s="7"/>
      <c r="BA202" s="7"/>
    </row>
    <row r="203" spans="2:53" ht="12"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43"/>
      <c r="Q203" s="38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43"/>
      <c r="AY203" s="7"/>
      <c r="AZ203" s="7"/>
      <c r="BA203" s="7"/>
    </row>
    <row r="204" spans="2:53" ht="12"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43"/>
      <c r="Q204" s="38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43"/>
      <c r="AY204" s="7"/>
      <c r="AZ204" s="7"/>
      <c r="BA204" s="7"/>
    </row>
    <row r="205" spans="2:53" ht="12">
      <c r="B205" s="38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43"/>
      <c r="Q205" s="38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3"/>
      <c r="AY205" s="7"/>
      <c r="AZ205" s="7"/>
      <c r="BA205" s="7"/>
    </row>
    <row r="206" spans="2:53" ht="12">
      <c r="B206" s="38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43"/>
      <c r="Q206" s="38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43"/>
      <c r="AY206" s="7"/>
      <c r="AZ206" s="7"/>
      <c r="BA206" s="7"/>
    </row>
    <row r="207" spans="2:53" ht="12">
      <c r="B207" s="38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43"/>
      <c r="Q207" s="38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3"/>
      <c r="AY207" s="7"/>
      <c r="AZ207" s="7"/>
      <c r="BA207" s="7"/>
    </row>
    <row r="208" spans="2:53" ht="12.75">
      <c r="B208" s="40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4"/>
      <c r="Q208" s="40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4"/>
      <c r="AY208" s="7"/>
      <c r="AZ208" s="7"/>
      <c r="BA208" s="7"/>
    </row>
    <row r="209" spans="51:53" ht="13.5">
      <c r="AY209" s="7"/>
      <c r="AZ209" s="7"/>
      <c r="BA209" s="7"/>
    </row>
    <row r="210" spans="2:53" ht="12.75">
      <c r="B210" s="36" t="s">
        <v>233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42"/>
      <c r="Q210" s="36" t="s">
        <v>233</v>
      </c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42"/>
      <c r="AY210" s="7"/>
      <c r="AZ210" s="7"/>
      <c r="BA210" s="7"/>
    </row>
    <row r="211" spans="2:53" ht="12">
      <c r="B211" s="38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43"/>
      <c r="Q211" s="38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3"/>
      <c r="AY211" s="7"/>
      <c r="AZ211" s="7"/>
      <c r="BA211" s="7"/>
    </row>
    <row r="212" spans="2:53" ht="12">
      <c r="B212" s="38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43"/>
      <c r="Q212" s="38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43"/>
      <c r="AY212" s="7"/>
      <c r="AZ212" s="7"/>
      <c r="BA212" s="7"/>
    </row>
    <row r="213" spans="2:53" ht="12"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43"/>
      <c r="Q213" s="38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3"/>
      <c r="AY213" s="7"/>
      <c r="AZ213" s="7"/>
      <c r="BA213" s="7"/>
    </row>
    <row r="214" spans="2:53" ht="12">
      <c r="B214" s="38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43"/>
      <c r="Q214" s="38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3"/>
      <c r="AY214" s="7"/>
      <c r="AZ214" s="7"/>
      <c r="BA214" s="7"/>
    </row>
    <row r="215" spans="2:53" ht="12"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43"/>
      <c r="Q215" s="38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43"/>
      <c r="AY215" s="7"/>
      <c r="AZ215" s="7"/>
      <c r="BA215" s="7"/>
    </row>
    <row r="216" spans="2:53" ht="12"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43"/>
      <c r="Q216" s="38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43"/>
      <c r="AY216" s="7"/>
      <c r="AZ216" s="7"/>
      <c r="BA216" s="7"/>
    </row>
    <row r="217" spans="2:53" ht="12"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43"/>
      <c r="Q217" s="38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3"/>
      <c r="AY217" s="7"/>
      <c r="AZ217" s="7"/>
      <c r="BA217" s="7"/>
    </row>
    <row r="218" spans="2:53" ht="12"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43"/>
      <c r="Q218" s="38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43"/>
      <c r="AY218" s="7"/>
      <c r="AZ218" s="7"/>
      <c r="BA218" s="7"/>
    </row>
    <row r="219" spans="2:53" ht="12"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43"/>
      <c r="Q219" s="38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3"/>
      <c r="AY219" s="7"/>
      <c r="AZ219" s="7"/>
      <c r="BA219" s="7"/>
    </row>
    <row r="220" spans="2:53" ht="12"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43"/>
      <c r="Q220" s="38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43"/>
      <c r="AY220" s="7"/>
      <c r="AZ220" s="7"/>
      <c r="BA220" s="7"/>
    </row>
    <row r="221" spans="2:53" ht="12">
      <c r="B221" s="38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43"/>
      <c r="Q221" s="38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43"/>
      <c r="AY221" s="7"/>
      <c r="AZ221" s="7"/>
      <c r="BA221" s="7"/>
    </row>
    <row r="222" spans="2:53" ht="12">
      <c r="B222" s="38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43"/>
      <c r="Q222" s="38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43"/>
      <c r="AY222" s="7"/>
      <c r="AZ222" s="7"/>
      <c r="BA222" s="7"/>
    </row>
    <row r="223" spans="2:53" ht="12"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43"/>
      <c r="Q223" s="38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43"/>
      <c r="AY223" s="7"/>
      <c r="AZ223" s="7"/>
      <c r="BA223" s="7"/>
    </row>
    <row r="224" spans="2:53" ht="12">
      <c r="B224" s="38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43"/>
      <c r="Q224" s="38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43"/>
      <c r="AY224" s="7"/>
      <c r="AZ224" s="7"/>
      <c r="BA224" s="7"/>
    </row>
    <row r="225" spans="2:53" ht="12">
      <c r="B225" s="38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43"/>
      <c r="Q225" s="38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43"/>
      <c r="AY225" s="7"/>
      <c r="AZ225" s="7"/>
      <c r="BA225" s="7"/>
    </row>
    <row r="226" spans="2:53" ht="12">
      <c r="B226" s="38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43"/>
      <c r="Q226" s="38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43"/>
      <c r="AY226" s="7"/>
      <c r="AZ226" s="7"/>
      <c r="BA226" s="7"/>
    </row>
    <row r="227" spans="2:53" ht="12">
      <c r="B227" s="38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43"/>
      <c r="Q227" s="38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43"/>
      <c r="AY227" s="7"/>
      <c r="AZ227" s="7"/>
      <c r="BA227" s="7"/>
    </row>
    <row r="228" spans="2:53" ht="12">
      <c r="B228" s="38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43"/>
      <c r="Q228" s="38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43"/>
      <c r="AY228" s="7"/>
      <c r="AZ228" s="7"/>
      <c r="BA228" s="7"/>
    </row>
    <row r="229" spans="2:53" ht="12"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43"/>
      <c r="Q229" s="38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43"/>
      <c r="AY229" s="7"/>
      <c r="AZ229" s="7"/>
      <c r="BA229" s="7"/>
    </row>
    <row r="230" spans="2:53" ht="12">
      <c r="B230" s="38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43"/>
      <c r="Q230" s="38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43"/>
      <c r="AY230" s="7"/>
      <c r="AZ230" s="7"/>
      <c r="BA230" s="7"/>
    </row>
    <row r="231" spans="2:53" ht="12"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43"/>
      <c r="Q231" s="38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3"/>
      <c r="AY231" s="7"/>
      <c r="AZ231" s="7"/>
      <c r="BA231" s="7"/>
    </row>
    <row r="232" spans="2:53" ht="12">
      <c r="B232" s="38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43"/>
      <c r="Q232" s="38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43"/>
      <c r="AY232" s="7"/>
      <c r="AZ232" s="7"/>
      <c r="BA232" s="7"/>
    </row>
    <row r="233" spans="2:53" ht="12">
      <c r="B233" s="38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43"/>
      <c r="Q233" s="38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43"/>
      <c r="AY233" s="7"/>
      <c r="AZ233" s="7"/>
      <c r="BA233" s="7"/>
    </row>
    <row r="234" spans="2:53" ht="12"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43"/>
      <c r="Q234" s="38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43"/>
      <c r="AY234" s="7"/>
      <c r="AZ234" s="7"/>
      <c r="BA234" s="7"/>
    </row>
    <row r="235" spans="2:53" ht="12.75">
      <c r="B235" s="40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4"/>
      <c r="Q235" s="40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4"/>
      <c r="AY235" s="7"/>
      <c r="AZ235" s="7"/>
      <c r="BA235" s="7"/>
    </row>
    <row r="236" spans="51:53" ht="13.5">
      <c r="AY236" s="7"/>
      <c r="AZ236" s="7"/>
      <c r="BA236" s="7"/>
    </row>
    <row r="237" spans="2:53" ht="12.75">
      <c r="B237" s="36" t="s">
        <v>233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42"/>
      <c r="Q237" s="36" t="s">
        <v>233</v>
      </c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42"/>
      <c r="AY237" s="7"/>
      <c r="AZ237" s="7"/>
      <c r="BA237" s="7"/>
    </row>
    <row r="238" spans="2:53" ht="12"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43"/>
      <c r="Q238" s="38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43"/>
      <c r="AY238" s="7"/>
      <c r="AZ238" s="7"/>
      <c r="BA238" s="7"/>
    </row>
    <row r="239" spans="2:53" ht="12"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43"/>
      <c r="Q239" s="38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43"/>
      <c r="AY239" s="7"/>
      <c r="AZ239" s="7"/>
      <c r="BA239" s="7"/>
    </row>
    <row r="240" spans="2:53" ht="12"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43"/>
      <c r="Q240" s="38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43"/>
      <c r="AY240" s="7"/>
      <c r="AZ240" s="7"/>
      <c r="BA240" s="7"/>
    </row>
    <row r="241" spans="2:53" ht="12"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43"/>
      <c r="Q241" s="38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43"/>
      <c r="AY241" s="7"/>
      <c r="AZ241" s="7"/>
      <c r="BA241" s="7"/>
    </row>
    <row r="242" spans="2:53" ht="12"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43"/>
      <c r="Q242" s="38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43"/>
      <c r="AY242" s="7"/>
      <c r="AZ242" s="7"/>
      <c r="BA242" s="7"/>
    </row>
    <row r="243" spans="2:53" ht="12"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43"/>
      <c r="Q243" s="38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43"/>
      <c r="AY243" s="7"/>
      <c r="AZ243" s="7"/>
      <c r="BA243" s="7"/>
    </row>
    <row r="244" spans="2:53" ht="12">
      <c r="B244" s="38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43"/>
      <c r="Q244" s="38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3"/>
      <c r="AY244" s="7"/>
      <c r="AZ244" s="7"/>
      <c r="BA244" s="7"/>
    </row>
    <row r="245" spans="2:53" ht="12"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43"/>
      <c r="Q245" s="38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3"/>
      <c r="AY245" s="7"/>
      <c r="AZ245" s="7"/>
      <c r="BA245" s="7"/>
    </row>
    <row r="246" spans="2:53" ht="12"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3"/>
      <c r="Q246" s="38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43"/>
      <c r="AY246" s="7"/>
      <c r="AZ246" s="7"/>
      <c r="BA246" s="7"/>
    </row>
    <row r="247" spans="2:53" ht="12">
      <c r="B247" s="38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43"/>
      <c r="Q247" s="38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43"/>
      <c r="AY247" s="7"/>
      <c r="AZ247" s="7"/>
      <c r="BA247" s="7"/>
    </row>
    <row r="248" spans="2:53" ht="12">
      <c r="B248" s="38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43"/>
      <c r="Q248" s="38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43"/>
      <c r="AY248" s="7"/>
      <c r="AZ248" s="7"/>
      <c r="BA248" s="7"/>
    </row>
    <row r="249" spans="2:53" ht="12">
      <c r="B249" s="38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43"/>
      <c r="Q249" s="38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43"/>
      <c r="AY249" s="7"/>
      <c r="AZ249" s="7"/>
      <c r="BA249" s="7"/>
    </row>
    <row r="250" spans="2:53" ht="12">
      <c r="B250" s="38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43"/>
      <c r="Q250" s="38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43"/>
      <c r="AY250" s="7"/>
      <c r="AZ250" s="7"/>
      <c r="BA250" s="7"/>
    </row>
    <row r="251" spans="2:53" ht="12">
      <c r="B251" s="38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43"/>
      <c r="Q251" s="38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43"/>
      <c r="AY251" s="7"/>
      <c r="AZ251" s="7"/>
      <c r="BA251" s="7"/>
    </row>
    <row r="252" spans="2:53" ht="12">
      <c r="B252" s="38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43"/>
      <c r="Q252" s="38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43"/>
      <c r="AY252" s="7"/>
      <c r="AZ252" s="7"/>
      <c r="BA252" s="7"/>
    </row>
    <row r="253" spans="2:53" ht="12">
      <c r="B253" s="38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43"/>
      <c r="Q253" s="38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3"/>
      <c r="AY253" s="7"/>
      <c r="AZ253" s="7"/>
      <c r="BA253" s="7"/>
    </row>
    <row r="254" spans="2:53" ht="12">
      <c r="B254" s="38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43"/>
      <c r="Q254" s="38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43"/>
      <c r="AY254" s="7"/>
      <c r="AZ254" s="7"/>
      <c r="BA254" s="7"/>
    </row>
    <row r="255" spans="2:53" ht="12">
      <c r="B255" s="38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43"/>
      <c r="Q255" s="38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43"/>
      <c r="AY255" s="7"/>
      <c r="AZ255" s="7"/>
      <c r="BA255" s="7"/>
    </row>
    <row r="256" spans="2:53" ht="12">
      <c r="B256" s="38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43"/>
      <c r="Q256" s="38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43"/>
      <c r="AY256" s="7"/>
      <c r="AZ256" s="7"/>
      <c r="BA256" s="7"/>
    </row>
    <row r="257" spans="2:53" ht="12">
      <c r="B257" s="38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43"/>
      <c r="Q257" s="38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43"/>
      <c r="AY257" s="7"/>
      <c r="AZ257" s="7"/>
      <c r="BA257" s="7"/>
    </row>
    <row r="258" spans="2:53" ht="12">
      <c r="B258" s="38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43"/>
      <c r="Q258" s="38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43"/>
      <c r="AY258" s="7"/>
      <c r="AZ258" s="7"/>
      <c r="BA258" s="7"/>
    </row>
    <row r="259" spans="2:53" ht="12"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43"/>
      <c r="Q259" s="38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43"/>
      <c r="AY259" s="7"/>
      <c r="AZ259" s="7"/>
      <c r="BA259" s="7"/>
    </row>
    <row r="260" spans="2:53" ht="12">
      <c r="B260" s="38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43"/>
      <c r="Q260" s="38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43"/>
      <c r="AY260" s="7"/>
      <c r="AZ260" s="7"/>
      <c r="BA260" s="7"/>
    </row>
    <row r="261" spans="2:53" ht="12"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43"/>
      <c r="Q261" s="38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43"/>
      <c r="AY261" s="7"/>
      <c r="AZ261" s="7"/>
      <c r="BA261" s="7"/>
    </row>
    <row r="262" spans="2:53" ht="12.75">
      <c r="B262" s="4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4"/>
      <c r="Q262" s="40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4"/>
      <c r="AY262" s="7"/>
      <c r="AZ262" s="7"/>
      <c r="BA262" s="7"/>
    </row>
    <row r="263" spans="51:53" ht="13.5">
      <c r="AY263" s="7"/>
      <c r="AZ263" s="7"/>
      <c r="BA263" s="7"/>
    </row>
    <row r="264" spans="2:53" ht="12.75">
      <c r="B264" s="36" t="s">
        <v>233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42"/>
      <c r="Q264" s="36" t="s">
        <v>233</v>
      </c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42"/>
      <c r="AY264" s="7"/>
      <c r="AZ264" s="7"/>
      <c r="BA264" s="7"/>
    </row>
    <row r="265" spans="2:53" ht="12">
      <c r="B265" s="38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43"/>
      <c r="Q265" s="38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43"/>
      <c r="AY265" s="7"/>
      <c r="AZ265" s="7"/>
      <c r="BA265" s="7"/>
    </row>
    <row r="266" spans="2:53" ht="12">
      <c r="B266" s="38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43"/>
      <c r="Q266" s="38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43"/>
      <c r="AY266" s="7"/>
      <c r="AZ266" s="7"/>
      <c r="BA266" s="7"/>
    </row>
    <row r="267" spans="2:53" ht="12"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43"/>
      <c r="Q267" s="38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43"/>
      <c r="AY267" s="7"/>
      <c r="AZ267" s="7"/>
      <c r="BA267" s="7"/>
    </row>
    <row r="268" spans="2:53" ht="12"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43"/>
      <c r="Q268" s="38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43"/>
      <c r="AY268" s="7"/>
      <c r="AZ268" s="7"/>
      <c r="BA268" s="7"/>
    </row>
    <row r="269" spans="2:53" ht="12">
      <c r="B269" s="38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43"/>
      <c r="Q269" s="38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43"/>
      <c r="AY269" s="7"/>
      <c r="AZ269" s="7"/>
      <c r="BA269" s="7"/>
    </row>
    <row r="270" spans="2:53" ht="12"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43"/>
      <c r="Q270" s="38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43"/>
      <c r="AY270" s="7"/>
      <c r="AZ270" s="7"/>
      <c r="BA270" s="7"/>
    </row>
    <row r="271" spans="2:53" ht="12">
      <c r="B271" s="38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43"/>
      <c r="Q271" s="38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3"/>
      <c r="AY271" s="7"/>
      <c r="AZ271" s="7"/>
      <c r="BA271" s="7"/>
    </row>
    <row r="272" spans="2:53" ht="12">
      <c r="B272" s="38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43"/>
      <c r="Q272" s="38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43"/>
      <c r="AY272" s="7"/>
      <c r="AZ272" s="7"/>
      <c r="BA272" s="7"/>
    </row>
    <row r="273" spans="2:53" ht="12">
      <c r="B273" s="38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43"/>
      <c r="Q273" s="38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43"/>
      <c r="AY273" s="7"/>
      <c r="AZ273" s="7"/>
      <c r="BA273" s="7"/>
    </row>
    <row r="274" spans="2:53" ht="12">
      <c r="B274" s="38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43"/>
      <c r="Q274" s="38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43"/>
      <c r="AY274" s="7"/>
      <c r="AZ274" s="7"/>
      <c r="BA274" s="7"/>
    </row>
    <row r="275" spans="2:53" ht="12">
      <c r="B275" s="38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43"/>
      <c r="Q275" s="38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43"/>
      <c r="AY275" s="7"/>
      <c r="AZ275" s="7"/>
      <c r="BA275" s="7"/>
    </row>
    <row r="276" spans="2:53" ht="12">
      <c r="B276" s="38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43"/>
      <c r="Q276" s="38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43"/>
      <c r="AY276" s="7"/>
      <c r="AZ276" s="7"/>
      <c r="BA276" s="7"/>
    </row>
    <row r="277" spans="2:53" ht="12"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43"/>
      <c r="Q277" s="38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43"/>
      <c r="AY277" s="7"/>
      <c r="AZ277" s="7"/>
      <c r="BA277" s="7"/>
    </row>
    <row r="278" spans="2:53" ht="12">
      <c r="B278" s="38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43"/>
      <c r="Q278" s="38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43"/>
      <c r="AY278" s="7"/>
      <c r="AZ278" s="7"/>
      <c r="BA278" s="7"/>
    </row>
    <row r="279" spans="2:53" ht="12"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43"/>
      <c r="Q279" s="38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43"/>
      <c r="AY279" s="7"/>
      <c r="AZ279" s="7"/>
      <c r="BA279" s="7"/>
    </row>
    <row r="280" spans="2:53" ht="12">
      <c r="B280" s="38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43"/>
      <c r="Q280" s="38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43"/>
      <c r="AY280" s="7"/>
      <c r="AZ280" s="7"/>
      <c r="BA280" s="7"/>
    </row>
    <row r="281" spans="2:53" ht="12">
      <c r="B281" s="38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43"/>
      <c r="Q281" s="38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43"/>
      <c r="AY281" s="7"/>
      <c r="AZ281" s="7"/>
      <c r="BA281" s="7"/>
    </row>
    <row r="282" spans="2:53" ht="12"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43"/>
      <c r="Q282" s="38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43"/>
      <c r="AY282" s="7"/>
      <c r="AZ282" s="7"/>
      <c r="BA282" s="7"/>
    </row>
    <row r="283" spans="2:53" ht="12">
      <c r="B283" s="38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43"/>
      <c r="Q283" s="38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3"/>
      <c r="AY283" s="7"/>
      <c r="AZ283" s="7"/>
      <c r="BA283" s="7"/>
    </row>
    <row r="284" spans="2:53" ht="12">
      <c r="B284" s="38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43"/>
      <c r="Q284" s="38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43"/>
      <c r="AY284" s="7"/>
      <c r="AZ284" s="7"/>
      <c r="BA284" s="7"/>
    </row>
    <row r="285" spans="2:53" ht="12">
      <c r="B285" s="38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43"/>
      <c r="Q285" s="38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43"/>
      <c r="AY285" s="7"/>
      <c r="AZ285" s="7"/>
      <c r="BA285" s="7"/>
    </row>
    <row r="286" spans="2:53" ht="12">
      <c r="B286" s="38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43"/>
      <c r="Q286" s="38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43"/>
      <c r="AY286" s="7"/>
      <c r="AZ286" s="7"/>
      <c r="BA286" s="7"/>
    </row>
    <row r="287" spans="2:53" ht="12">
      <c r="B287" s="38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43"/>
      <c r="Q287" s="38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43"/>
      <c r="AY287" s="7"/>
      <c r="AZ287" s="7"/>
      <c r="BA287" s="7"/>
    </row>
    <row r="288" spans="2:53" ht="12">
      <c r="B288" s="38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43"/>
      <c r="Q288" s="38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43"/>
      <c r="AY288" s="7"/>
      <c r="AZ288" s="7"/>
      <c r="BA288" s="7"/>
    </row>
    <row r="289" spans="2:53" ht="12.75">
      <c r="B289" s="40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4"/>
      <c r="Q289" s="40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4"/>
      <c r="AY289" s="7"/>
      <c r="AZ289" s="7"/>
      <c r="BA289" s="7"/>
    </row>
    <row r="290" spans="51:53" ht="13.5">
      <c r="AY290" s="7"/>
      <c r="AZ290" s="7"/>
      <c r="BA290" s="7"/>
    </row>
    <row r="291" spans="2:53" ht="12.75">
      <c r="B291" s="36" t="s">
        <v>233</v>
      </c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42"/>
      <c r="Q291" s="36" t="s">
        <v>233</v>
      </c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42"/>
      <c r="AY291" s="7"/>
      <c r="AZ291" s="7"/>
      <c r="BA291" s="7"/>
    </row>
    <row r="292" spans="2:53" ht="12">
      <c r="B292" s="38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43"/>
      <c r="Q292" s="38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43"/>
      <c r="AY292" s="7"/>
      <c r="AZ292" s="7"/>
      <c r="BA292" s="7"/>
    </row>
    <row r="293" spans="2:53" ht="12">
      <c r="B293" s="38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43"/>
      <c r="Q293" s="38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3"/>
      <c r="AY293" s="7"/>
      <c r="AZ293" s="7"/>
      <c r="BA293" s="7"/>
    </row>
    <row r="294" spans="2:53" ht="12">
      <c r="B294" s="38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43"/>
      <c r="Q294" s="38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3"/>
      <c r="AY294" s="7"/>
      <c r="AZ294" s="7"/>
      <c r="BA294" s="7"/>
    </row>
    <row r="295" spans="2:53" ht="12">
      <c r="B295" s="38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43"/>
      <c r="Q295" s="38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3"/>
      <c r="AY295" s="7"/>
      <c r="AZ295" s="7"/>
      <c r="BA295" s="7"/>
    </row>
    <row r="296" spans="2:53" ht="12">
      <c r="B296" s="38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43"/>
      <c r="Q296" s="38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3"/>
      <c r="AY296" s="7"/>
      <c r="AZ296" s="7"/>
      <c r="BA296" s="7"/>
    </row>
    <row r="297" spans="2:53" ht="12">
      <c r="B297" s="38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43"/>
      <c r="Q297" s="38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3"/>
      <c r="AY297" s="7"/>
      <c r="AZ297" s="7"/>
      <c r="BA297" s="7"/>
    </row>
    <row r="298" spans="2:53" ht="12">
      <c r="B298" s="38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43"/>
      <c r="Q298" s="38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3"/>
      <c r="AY298" s="7"/>
      <c r="AZ298" s="7"/>
      <c r="BA298" s="7"/>
    </row>
    <row r="299" spans="2:53" ht="12"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43"/>
      <c r="Q299" s="38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43"/>
      <c r="AY299" s="7"/>
      <c r="AZ299" s="7"/>
      <c r="BA299" s="7"/>
    </row>
    <row r="300" spans="2:53" ht="12">
      <c r="B300" s="38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43"/>
      <c r="Q300" s="38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43"/>
      <c r="AY300" s="7"/>
      <c r="AZ300" s="7"/>
      <c r="BA300" s="7"/>
    </row>
    <row r="301" spans="2:53" ht="12">
      <c r="B301" s="38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43"/>
      <c r="Q301" s="38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43"/>
      <c r="AY301" s="7"/>
      <c r="AZ301" s="7"/>
      <c r="BA301" s="7"/>
    </row>
    <row r="302" spans="2:53" ht="12">
      <c r="B302" s="38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43"/>
      <c r="Q302" s="38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43"/>
      <c r="AY302" s="7"/>
      <c r="AZ302" s="7"/>
      <c r="BA302" s="7"/>
    </row>
    <row r="303" spans="2:53" ht="12">
      <c r="B303" s="38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43"/>
      <c r="Q303" s="38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43"/>
      <c r="AY303" s="7"/>
      <c r="AZ303" s="7"/>
      <c r="BA303" s="7"/>
    </row>
    <row r="304" spans="2:53" ht="12"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43"/>
      <c r="Q304" s="38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3"/>
      <c r="AY304" s="7"/>
      <c r="AZ304" s="7"/>
      <c r="BA304" s="7"/>
    </row>
    <row r="305" spans="2:53" ht="12">
      <c r="B305" s="38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43"/>
      <c r="Q305" s="38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43"/>
      <c r="AY305" s="7"/>
      <c r="AZ305" s="7"/>
      <c r="BA305" s="7"/>
    </row>
    <row r="306" spans="2:53" ht="12">
      <c r="B306" s="38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43"/>
      <c r="Q306" s="38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3"/>
      <c r="AY306" s="7"/>
      <c r="AZ306" s="7"/>
      <c r="BA306" s="7"/>
    </row>
    <row r="307" spans="2:53" ht="12">
      <c r="B307" s="38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43"/>
      <c r="Q307" s="38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3"/>
      <c r="AY307" s="7"/>
      <c r="AZ307" s="7"/>
      <c r="BA307" s="7"/>
    </row>
    <row r="308" spans="2:53" ht="12">
      <c r="B308" s="38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43"/>
      <c r="Q308" s="38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43"/>
      <c r="AY308" s="7"/>
      <c r="AZ308" s="7"/>
      <c r="BA308" s="7"/>
    </row>
    <row r="309" spans="2:53" ht="12">
      <c r="B309" s="38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43"/>
      <c r="Q309" s="38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43"/>
      <c r="AY309" s="7"/>
      <c r="AZ309" s="7"/>
      <c r="BA309" s="7"/>
    </row>
    <row r="310" spans="2:53" ht="12">
      <c r="B310" s="38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43"/>
      <c r="Q310" s="38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3"/>
      <c r="AY310" s="7"/>
      <c r="AZ310" s="7"/>
      <c r="BA310" s="7"/>
    </row>
    <row r="311" spans="2:53" ht="12">
      <c r="B311" s="38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43"/>
      <c r="Q311" s="38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3"/>
      <c r="AY311" s="7"/>
      <c r="AZ311" s="7"/>
      <c r="BA311" s="7"/>
    </row>
    <row r="312" spans="2:53" ht="12">
      <c r="B312" s="38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43"/>
      <c r="Q312" s="38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43"/>
      <c r="AY312" s="7"/>
      <c r="AZ312" s="7"/>
      <c r="BA312" s="7"/>
    </row>
    <row r="313" spans="2:53" ht="12">
      <c r="B313" s="38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43"/>
      <c r="Q313" s="38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43"/>
      <c r="AY313" s="7"/>
      <c r="AZ313" s="7"/>
      <c r="BA313" s="7"/>
    </row>
    <row r="314" spans="2:53" ht="12">
      <c r="B314" s="38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43"/>
      <c r="Q314" s="38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43"/>
      <c r="AY314" s="7"/>
      <c r="AZ314" s="7"/>
      <c r="BA314" s="7"/>
    </row>
    <row r="315" spans="2:53" ht="12">
      <c r="B315" s="38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43"/>
      <c r="Q315" s="38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3"/>
      <c r="AY315" s="7"/>
      <c r="AZ315" s="7"/>
      <c r="BA315" s="7"/>
    </row>
    <row r="316" spans="2:53" ht="12.75">
      <c r="B316" s="40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4"/>
      <c r="Q316" s="40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4"/>
      <c r="AY316" s="7"/>
      <c r="AZ316" s="7"/>
      <c r="BA316" s="7"/>
    </row>
    <row r="317" spans="51:53" ht="13.5">
      <c r="AY317" s="7"/>
      <c r="AZ317" s="7"/>
      <c r="BA317" s="7"/>
    </row>
    <row r="318" spans="2:53" ht="12.75">
      <c r="B318" s="36" t="s">
        <v>233</v>
      </c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42"/>
      <c r="Q318" s="36" t="s">
        <v>233</v>
      </c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42"/>
      <c r="AY318" s="7"/>
      <c r="AZ318" s="7"/>
      <c r="BA318" s="7"/>
    </row>
    <row r="319" spans="2:53" ht="12">
      <c r="B319" s="38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43"/>
      <c r="Q319" s="38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43"/>
      <c r="AY319" s="7"/>
      <c r="AZ319" s="7"/>
      <c r="BA319" s="7"/>
    </row>
    <row r="320" spans="2:53" ht="12">
      <c r="B320" s="38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43"/>
      <c r="Q320" s="38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43"/>
      <c r="AY320" s="7"/>
      <c r="AZ320" s="7"/>
      <c r="BA320" s="7"/>
    </row>
    <row r="321" spans="2:53" ht="12">
      <c r="B321" s="38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43"/>
      <c r="Q321" s="38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43"/>
      <c r="AY321" s="7"/>
      <c r="AZ321" s="7"/>
      <c r="BA321" s="7"/>
    </row>
    <row r="322" spans="2:53" ht="12"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43"/>
      <c r="Q322" s="38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43"/>
      <c r="AY322" s="7"/>
      <c r="AZ322" s="7"/>
      <c r="BA322" s="7"/>
    </row>
    <row r="323" spans="2:53" ht="12">
      <c r="B323" s="38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43"/>
      <c r="Q323" s="38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43"/>
      <c r="AY323" s="7"/>
      <c r="AZ323" s="7"/>
      <c r="BA323" s="7"/>
    </row>
    <row r="324" spans="2:53" ht="12">
      <c r="B324" s="38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43"/>
      <c r="Q324" s="38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3"/>
      <c r="AY324" s="7"/>
      <c r="AZ324" s="7"/>
      <c r="BA324" s="7"/>
    </row>
    <row r="325" spans="2:53" ht="12"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43"/>
      <c r="Q325" s="38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43"/>
      <c r="AY325" s="7"/>
      <c r="AZ325" s="7"/>
      <c r="BA325" s="7"/>
    </row>
    <row r="326" spans="2:53" ht="12">
      <c r="B326" s="38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43"/>
      <c r="Q326" s="38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3"/>
      <c r="AY326" s="7"/>
      <c r="AZ326" s="7"/>
      <c r="BA326" s="7"/>
    </row>
    <row r="327" spans="2:53" ht="12"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43"/>
      <c r="Q327" s="38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43"/>
      <c r="AY327" s="7"/>
      <c r="AZ327" s="7"/>
      <c r="BA327" s="7"/>
    </row>
    <row r="328" spans="2:53" ht="12">
      <c r="B328" s="38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43"/>
      <c r="Q328" s="38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43"/>
      <c r="AY328" s="7"/>
      <c r="AZ328" s="7"/>
      <c r="BA328" s="7"/>
    </row>
    <row r="329" spans="2:53" ht="12">
      <c r="B329" s="38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43"/>
      <c r="Q329" s="38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3"/>
      <c r="AY329" s="7"/>
      <c r="AZ329" s="7"/>
      <c r="BA329" s="7"/>
    </row>
    <row r="330" spans="2:53" ht="12">
      <c r="B330" s="38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43"/>
      <c r="Q330" s="38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3"/>
      <c r="AY330" s="7"/>
      <c r="AZ330" s="7"/>
      <c r="BA330" s="7"/>
    </row>
    <row r="331" spans="2:53" ht="12">
      <c r="B331" s="38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43"/>
      <c r="Q331" s="38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43"/>
      <c r="AY331" s="7"/>
      <c r="AZ331" s="7"/>
      <c r="BA331" s="7"/>
    </row>
    <row r="332" spans="2:53" ht="12">
      <c r="B332" s="38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43"/>
      <c r="Q332" s="38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3"/>
      <c r="AY332" s="7"/>
      <c r="AZ332" s="7"/>
      <c r="BA332" s="7"/>
    </row>
    <row r="333" spans="2:53" ht="12">
      <c r="B333" s="38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43"/>
      <c r="Q333" s="38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3"/>
      <c r="AY333" s="7"/>
      <c r="AZ333" s="7"/>
      <c r="BA333" s="7"/>
    </row>
    <row r="334" spans="2:53" ht="12">
      <c r="B334" s="38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43"/>
      <c r="Q334" s="38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43"/>
      <c r="AY334" s="7"/>
      <c r="AZ334" s="7"/>
      <c r="BA334" s="7"/>
    </row>
    <row r="335" spans="2:53" ht="12">
      <c r="B335" s="38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43"/>
      <c r="Q335" s="38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3"/>
      <c r="AY335" s="7"/>
      <c r="AZ335" s="7"/>
      <c r="BA335" s="7"/>
    </row>
    <row r="336" spans="2:53" ht="12">
      <c r="B336" s="38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43"/>
      <c r="Q336" s="38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43"/>
      <c r="AY336" s="7"/>
      <c r="AZ336" s="7"/>
      <c r="BA336" s="7"/>
    </row>
    <row r="337" spans="2:53" ht="12">
      <c r="B337" s="38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43"/>
      <c r="Q337" s="38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3"/>
      <c r="AY337" s="7"/>
      <c r="AZ337" s="7"/>
      <c r="BA337" s="7"/>
    </row>
    <row r="338" spans="2:53" ht="12">
      <c r="B338" s="38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43"/>
      <c r="Q338" s="38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3"/>
      <c r="AY338" s="7"/>
      <c r="AZ338" s="7"/>
      <c r="BA338" s="7"/>
    </row>
    <row r="339" spans="2:53" ht="12">
      <c r="B339" s="38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43"/>
      <c r="Q339" s="38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43"/>
      <c r="AY339" s="7"/>
      <c r="AZ339" s="7"/>
      <c r="BA339" s="7"/>
    </row>
    <row r="340" spans="2:53" ht="12">
      <c r="B340" s="38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43"/>
      <c r="Q340" s="38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43"/>
      <c r="AY340" s="7"/>
      <c r="AZ340" s="7"/>
      <c r="BA340" s="7"/>
    </row>
    <row r="341" spans="2:53" ht="12">
      <c r="B341" s="38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43"/>
      <c r="Q341" s="38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3"/>
      <c r="AY341" s="7"/>
      <c r="AZ341" s="7"/>
      <c r="BA341" s="7"/>
    </row>
    <row r="342" spans="2:53" ht="12">
      <c r="B342" s="38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43"/>
      <c r="Q342" s="38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43"/>
      <c r="AY342" s="7"/>
      <c r="AZ342" s="7"/>
      <c r="BA342" s="7"/>
    </row>
    <row r="343" spans="2:53" ht="12.75">
      <c r="B343" s="40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4"/>
      <c r="Q343" s="40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4"/>
      <c r="AY343" s="7"/>
      <c r="AZ343" s="7"/>
      <c r="BA343" s="7"/>
    </row>
    <row r="344" spans="51:53" ht="13.5">
      <c r="AY344" s="7"/>
      <c r="AZ344" s="7"/>
      <c r="BA344" s="7"/>
    </row>
    <row r="345" spans="2:53" ht="12.75">
      <c r="B345" s="36" t="s">
        <v>233</v>
      </c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42"/>
      <c r="Q345" s="36" t="s">
        <v>233</v>
      </c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42"/>
      <c r="AY345" s="7"/>
      <c r="AZ345" s="7"/>
      <c r="BA345" s="7"/>
    </row>
    <row r="346" spans="2:53" ht="12">
      <c r="B346" s="38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43"/>
      <c r="Q346" s="38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3"/>
      <c r="AY346" s="7"/>
      <c r="AZ346" s="7"/>
      <c r="BA346" s="7"/>
    </row>
    <row r="347" spans="2:53" ht="12"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43"/>
      <c r="Q347" s="38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3"/>
      <c r="AY347" s="7"/>
      <c r="AZ347" s="7"/>
      <c r="BA347" s="7"/>
    </row>
    <row r="348" spans="2:53" ht="12">
      <c r="B348" s="38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43"/>
      <c r="Q348" s="38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43"/>
      <c r="AY348" s="7"/>
      <c r="AZ348" s="7"/>
      <c r="BA348" s="7"/>
    </row>
    <row r="349" spans="2:53" ht="12">
      <c r="B349" s="38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43"/>
      <c r="Q349" s="38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43"/>
      <c r="AY349" s="7"/>
      <c r="AZ349" s="7"/>
      <c r="BA349" s="7"/>
    </row>
    <row r="350" spans="2:53" ht="12">
      <c r="B350" s="38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43"/>
      <c r="Q350" s="38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43"/>
      <c r="AY350" s="7"/>
      <c r="AZ350" s="7"/>
      <c r="BA350" s="7"/>
    </row>
    <row r="351" spans="2:53" ht="12"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43"/>
      <c r="Q351" s="38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43"/>
      <c r="AY351" s="7"/>
      <c r="AZ351" s="7"/>
      <c r="BA351" s="7"/>
    </row>
    <row r="352" spans="2:53" ht="12">
      <c r="B352" s="38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43"/>
      <c r="Q352" s="38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43"/>
      <c r="AY352" s="7"/>
      <c r="AZ352" s="7"/>
      <c r="BA352" s="7"/>
    </row>
    <row r="353" spans="2:53" ht="12">
      <c r="B353" s="38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43"/>
      <c r="Q353" s="38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43"/>
      <c r="AY353" s="7"/>
      <c r="AZ353" s="7"/>
      <c r="BA353" s="7"/>
    </row>
    <row r="354" spans="2:53" ht="12">
      <c r="B354" s="38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43"/>
      <c r="Q354" s="38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43"/>
      <c r="AY354" s="7"/>
      <c r="AZ354" s="7"/>
      <c r="BA354" s="7"/>
    </row>
    <row r="355" spans="2:53" ht="12"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43"/>
      <c r="Q355" s="38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43"/>
      <c r="AY355" s="7"/>
      <c r="AZ355" s="7"/>
      <c r="BA355" s="7"/>
    </row>
    <row r="356" spans="2:53" ht="12">
      <c r="B356" s="38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43"/>
      <c r="Q356" s="38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43"/>
      <c r="AY356" s="7"/>
      <c r="AZ356" s="7"/>
      <c r="BA356" s="7"/>
    </row>
    <row r="357" spans="2:53" ht="12">
      <c r="B357" s="38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43"/>
      <c r="Q357" s="38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43"/>
      <c r="AY357" s="7"/>
      <c r="AZ357" s="7"/>
      <c r="BA357" s="7"/>
    </row>
    <row r="358" spans="2:53" ht="12">
      <c r="B358" s="38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43"/>
      <c r="Q358" s="38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3"/>
      <c r="AY358" s="7"/>
      <c r="AZ358" s="7"/>
      <c r="BA358" s="7"/>
    </row>
    <row r="359" spans="2:53" ht="12"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43"/>
      <c r="Q359" s="38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43"/>
      <c r="AY359" s="7"/>
      <c r="AZ359" s="7"/>
      <c r="BA359" s="7"/>
    </row>
    <row r="360" spans="2:53" ht="12">
      <c r="B360" s="38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43"/>
      <c r="Q360" s="38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3"/>
      <c r="AY360" s="7"/>
      <c r="AZ360" s="7"/>
      <c r="BA360" s="7"/>
    </row>
    <row r="361" spans="2:53" ht="12">
      <c r="B361" s="38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43"/>
      <c r="Q361" s="38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43"/>
      <c r="AY361" s="7"/>
      <c r="AZ361" s="7"/>
      <c r="BA361" s="7"/>
    </row>
    <row r="362" spans="2:53" ht="12">
      <c r="B362" s="38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43"/>
      <c r="Q362" s="38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43"/>
      <c r="AY362" s="7"/>
      <c r="AZ362" s="7"/>
      <c r="BA362" s="7"/>
    </row>
    <row r="363" spans="2:53" ht="12">
      <c r="B363" s="38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43"/>
      <c r="Q363" s="38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43"/>
      <c r="AY363" s="7"/>
      <c r="AZ363" s="7"/>
      <c r="BA363" s="7"/>
    </row>
    <row r="364" spans="2:53" ht="12">
      <c r="B364" s="38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43"/>
      <c r="Q364" s="38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43"/>
      <c r="AY364" s="7"/>
      <c r="AZ364" s="7"/>
      <c r="BA364" s="7"/>
    </row>
    <row r="365" spans="2:53" ht="12">
      <c r="B365" s="38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43"/>
      <c r="Q365" s="38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43"/>
      <c r="AY365" s="7"/>
      <c r="AZ365" s="7"/>
      <c r="BA365" s="7"/>
    </row>
    <row r="366" spans="2:53" ht="12">
      <c r="B366" s="38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43"/>
      <c r="Q366" s="38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3"/>
      <c r="AY366" s="7"/>
      <c r="AZ366" s="7"/>
      <c r="BA366" s="7"/>
    </row>
    <row r="367" spans="2:53" ht="12">
      <c r="B367" s="38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43"/>
      <c r="Q367" s="38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43"/>
      <c r="AY367" s="7"/>
      <c r="AZ367" s="7"/>
      <c r="BA367" s="7"/>
    </row>
    <row r="368" spans="2:53" ht="12"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43"/>
      <c r="Q368" s="38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43"/>
      <c r="AY368" s="7"/>
      <c r="AZ368" s="7"/>
      <c r="BA368" s="7"/>
    </row>
    <row r="369" spans="2:53" ht="12">
      <c r="B369" s="38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43"/>
      <c r="Q369" s="38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43"/>
      <c r="AY369" s="7"/>
      <c r="AZ369" s="7"/>
      <c r="BA369" s="7"/>
    </row>
    <row r="370" spans="2:53" ht="12.75">
      <c r="B370" s="40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4"/>
      <c r="Q370" s="40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4"/>
      <c r="AY370" s="7"/>
      <c r="AZ370" s="7"/>
      <c r="BA370" s="7"/>
    </row>
    <row r="371" spans="51:53" ht="13.5">
      <c r="AY371" s="7"/>
      <c r="AZ371" s="7"/>
      <c r="BA371" s="7"/>
    </row>
    <row r="372" spans="2:53" ht="12.75">
      <c r="B372" s="36" t="s">
        <v>233</v>
      </c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42"/>
      <c r="Q372" s="36" t="s">
        <v>233</v>
      </c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42"/>
      <c r="AY372" s="7"/>
      <c r="AZ372" s="7"/>
      <c r="BA372" s="7"/>
    </row>
    <row r="373" spans="2:53" ht="12">
      <c r="B373" s="38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43"/>
      <c r="Q373" s="38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43"/>
      <c r="AY373" s="7"/>
      <c r="AZ373" s="7"/>
      <c r="BA373" s="7"/>
    </row>
    <row r="374" spans="2:53" ht="12">
      <c r="B374" s="38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43"/>
      <c r="Q374" s="38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3"/>
      <c r="AY374" s="7"/>
      <c r="AZ374" s="7"/>
      <c r="BA374" s="7"/>
    </row>
    <row r="375" spans="2:53" ht="12">
      <c r="B375" s="38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43"/>
      <c r="Q375" s="38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3"/>
      <c r="AY375" s="7"/>
      <c r="AZ375" s="7"/>
      <c r="BA375" s="7"/>
    </row>
    <row r="376" spans="2:53" ht="12">
      <c r="B376" s="38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43"/>
      <c r="Q376" s="38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43"/>
      <c r="AY376" s="7"/>
      <c r="AZ376" s="7"/>
      <c r="BA376" s="7"/>
    </row>
    <row r="377" spans="2:53" ht="12">
      <c r="B377" s="38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43"/>
      <c r="Q377" s="38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43"/>
      <c r="AY377" s="7"/>
      <c r="AZ377" s="7"/>
      <c r="BA377" s="7"/>
    </row>
    <row r="378" spans="2:53" ht="12">
      <c r="B378" s="38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43"/>
      <c r="Q378" s="38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43"/>
      <c r="AY378" s="7"/>
      <c r="AZ378" s="7"/>
      <c r="BA378" s="7"/>
    </row>
    <row r="379" spans="2:53" ht="12">
      <c r="B379" s="38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43"/>
      <c r="Q379" s="38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3"/>
      <c r="AY379" s="7"/>
      <c r="AZ379" s="7"/>
      <c r="BA379" s="7"/>
    </row>
    <row r="380" spans="2:53" ht="12"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43"/>
      <c r="Q380" s="38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43"/>
      <c r="AY380" s="7"/>
      <c r="AZ380" s="7"/>
      <c r="BA380" s="7"/>
    </row>
    <row r="381" spans="2:53" ht="12">
      <c r="B381" s="38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43"/>
      <c r="Q381" s="38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3"/>
      <c r="AY381" s="7"/>
      <c r="AZ381" s="7"/>
      <c r="BA381" s="7"/>
    </row>
    <row r="382" spans="2:53" ht="12">
      <c r="B382" s="38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43"/>
      <c r="Q382" s="38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3"/>
      <c r="AY382" s="7"/>
      <c r="AZ382" s="7"/>
      <c r="BA382" s="7"/>
    </row>
    <row r="383" spans="2:53" ht="12"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43"/>
      <c r="Q383" s="38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43"/>
      <c r="AY383" s="7"/>
      <c r="AZ383" s="7"/>
      <c r="BA383" s="7"/>
    </row>
    <row r="384" spans="2:53" ht="12">
      <c r="B384" s="38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43"/>
      <c r="Q384" s="38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3"/>
      <c r="AY384" s="7"/>
      <c r="AZ384" s="7"/>
      <c r="BA384" s="7"/>
    </row>
    <row r="385" spans="2:53" ht="12">
      <c r="B385" s="38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43"/>
      <c r="Q385" s="38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43"/>
      <c r="AY385" s="7"/>
      <c r="AZ385" s="7"/>
      <c r="BA385" s="7"/>
    </row>
    <row r="386" spans="2:53" ht="12">
      <c r="B386" s="38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43"/>
      <c r="Q386" s="38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3"/>
      <c r="AY386" s="7"/>
      <c r="AZ386" s="7"/>
      <c r="BA386" s="7"/>
    </row>
    <row r="387" spans="2:53" ht="12">
      <c r="B387" s="38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43"/>
      <c r="Q387" s="38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43"/>
      <c r="AY387" s="7"/>
      <c r="AZ387" s="7"/>
      <c r="BA387" s="7"/>
    </row>
    <row r="388" spans="2:53" ht="12">
      <c r="B388" s="38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43"/>
      <c r="Q388" s="38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3"/>
      <c r="AY388" s="7"/>
      <c r="AZ388" s="7"/>
      <c r="BA388" s="7"/>
    </row>
    <row r="389" spans="2:53" ht="12">
      <c r="B389" s="38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43"/>
      <c r="Q389" s="38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3"/>
      <c r="AY389" s="7"/>
      <c r="AZ389" s="7"/>
      <c r="BA389" s="7"/>
    </row>
    <row r="390" spans="2:53" ht="12"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43"/>
      <c r="Q390" s="38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43"/>
      <c r="AY390" s="7"/>
      <c r="AZ390" s="7"/>
      <c r="BA390" s="7"/>
    </row>
    <row r="391" spans="2:53" ht="12">
      <c r="B391" s="38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43"/>
      <c r="Q391" s="38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3"/>
      <c r="AY391" s="7"/>
      <c r="AZ391" s="7"/>
      <c r="BA391" s="7"/>
    </row>
    <row r="392" spans="2:53" ht="12">
      <c r="B392" s="38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43"/>
      <c r="Q392" s="38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43"/>
      <c r="AY392" s="7"/>
      <c r="AZ392" s="7"/>
      <c r="BA392" s="7"/>
    </row>
    <row r="393" spans="2:53" ht="12">
      <c r="B393" s="38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43"/>
      <c r="Q393" s="38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3"/>
      <c r="AY393" s="7"/>
      <c r="AZ393" s="7"/>
      <c r="BA393" s="7"/>
    </row>
    <row r="394" spans="2:53" ht="12">
      <c r="B394" s="38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43"/>
      <c r="Q394" s="38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3"/>
      <c r="AY394" s="7"/>
      <c r="AZ394" s="7"/>
      <c r="BA394" s="7"/>
    </row>
    <row r="395" spans="2:53" ht="12">
      <c r="B395" s="38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43"/>
      <c r="Q395" s="38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3"/>
      <c r="AY395" s="7"/>
      <c r="AZ395" s="7"/>
      <c r="BA395" s="7"/>
    </row>
    <row r="396" spans="2:53" ht="12">
      <c r="B396" s="38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43"/>
      <c r="Q396" s="38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3"/>
      <c r="AY396" s="7"/>
      <c r="AZ396" s="7"/>
      <c r="BA396" s="7"/>
    </row>
    <row r="397" spans="2:53" ht="12.75">
      <c r="B397" s="40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4"/>
      <c r="Q397" s="40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4"/>
      <c r="AY397" s="7"/>
      <c r="AZ397" s="7"/>
      <c r="BA397" s="7"/>
    </row>
    <row r="398" spans="51:53" ht="13.5">
      <c r="AY398" s="7"/>
      <c r="AZ398" s="7"/>
      <c r="BA398" s="7"/>
    </row>
    <row r="399" spans="2:53" ht="12.75">
      <c r="B399" s="36" t="s">
        <v>233</v>
      </c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42"/>
      <c r="Q399" s="36" t="s">
        <v>233</v>
      </c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42"/>
      <c r="AY399" s="7"/>
      <c r="AZ399" s="7"/>
      <c r="BA399" s="7"/>
    </row>
    <row r="400" spans="2:53" ht="12">
      <c r="B400" s="38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43"/>
      <c r="Q400" s="38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43"/>
      <c r="AY400" s="7"/>
      <c r="AZ400" s="7"/>
      <c r="BA400" s="7"/>
    </row>
    <row r="401" spans="2:53" ht="12">
      <c r="B401" s="38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43"/>
      <c r="Q401" s="38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43"/>
      <c r="AY401" s="7"/>
      <c r="AZ401" s="7"/>
      <c r="BA401" s="7"/>
    </row>
    <row r="402" spans="2:53" ht="12">
      <c r="B402" s="38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43"/>
      <c r="Q402" s="38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43"/>
      <c r="AY402" s="7"/>
      <c r="AZ402" s="7"/>
      <c r="BA402" s="7"/>
    </row>
    <row r="403" spans="2:53" ht="12">
      <c r="B403" s="38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43"/>
      <c r="Q403" s="38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43"/>
      <c r="AY403" s="7"/>
      <c r="AZ403" s="7"/>
      <c r="BA403" s="7"/>
    </row>
    <row r="404" spans="2:53" ht="12">
      <c r="B404" s="38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43"/>
      <c r="Q404" s="38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43"/>
      <c r="AY404" s="7"/>
      <c r="AZ404" s="7"/>
      <c r="BA404" s="7"/>
    </row>
    <row r="405" spans="2:53" ht="12">
      <c r="B405" s="38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43"/>
      <c r="Q405" s="38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43"/>
      <c r="AY405" s="7"/>
      <c r="AZ405" s="7"/>
      <c r="BA405" s="7"/>
    </row>
    <row r="406" spans="2:53" ht="12">
      <c r="B406" s="38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43"/>
      <c r="Q406" s="38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43"/>
      <c r="AY406" s="7"/>
      <c r="AZ406" s="7"/>
      <c r="BA406" s="7"/>
    </row>
    <row r="407" spans="2:53" ht="12">
      <c r="B407" s="38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43"/>
      <c r="Q407" s="38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3"/>
      <c r="AY407" s="7"/>
      <c r="AZ407" s="7"/>
      <c r="BA407" s="7"/>
    </row>
    <row r="408" spans="2:53" ht="12">
      <c r="B408" s="38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43"/>
      <c r="Q408" s="38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43"/>
      <c r="AY408" s="7"/>
      <c r="AZ408" s="7"/>
      <c r="BA408" s="7"/>
    </row>
    <row r="409" spans="2:53" ht="12">
      <c r="B409" s="38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43"/>
      <c r="Q409" s="38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3"/>
      <c r="AY409" s="7"/>
      <c r="AZ409" s="7"/>
      <c r="BA409" s="7"/>
    </row>
    <row r="410" spans="2:53" ht="12">
      <c r="B410" s="38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43"/>
      <c r="Q410" s="38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43"/>
      <c r="AY410" s="7"/>
      <c r="AZ410" s="7"/>
      <c r="BA410" s="7"/>
    </row>
    <row r="411" spans="2:53" ht="12"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43"/>
      <c r="Q411" s="38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3"/>
      <c r="AY411" s="7"/>
      <c r="AZ411" s="7"/>
      <c r="BA411" s="7"/>
    </row>
    <row r="412" spans="2:53" ht="12">
      <c r="B412" s="38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43"/>
      <c r="Q412" s="38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3"/>
      <c r="AY412" s="7"/>
      <c r="AZ412" s="7"/>
      <c r="BA412" s="7"/>
    </row>
    <row r="413" spans="2:53" ht="12">
      <c r="B413" s="38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43"/>
      <c r="Q413" s="38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3"/>
      <c r="AY413" s="7"/>
      <c r="AZ413" s="7"/>
      <c r="BA413" s="7"/>
    </row>
    <row r="414" spans="2:53" ht="12">
      <c r="B414" s="38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43"/>
      <c r="Q414" s="38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43"/>
      <c r="AY414" s="7"/>
      <c r="AZ414" s="7"/>
      <c r="BA414" s="7"/>
    </row>
    <row r="415" spans="2:53" ht="12">
      <c r="B415" s="38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43"/>
      <c r="Q415" s="38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43"/>
      <c r="AY415" s="7"/>
      <c r="AZ415" s="7"/>
      <c r="BA415" s="7"/>
    </row>
    <row r="416" spans="2:53" ht="12">
      <c r="B416" s="38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43"/>
      <c r="Q416" s="38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3"/>
      <c r="AY416" s="7"/>
      <c r="AZ416" s="7"/>
      <c r="BA416" s="7"/>
    </row>
    <row r="417" spans="2:53" ht="12">
      <c r="B417" s="38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43"/>
      <c r="Q417" s="38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43"/>
      <c r="AY417" s="7"/>
      <c r="AZ417" s="7"/>
      <c r="BA417" s="7"/>
    </row>
    <row r="418" spans="2:53" ht="12">
      <c r="B418" s="38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43"/>
      <c r="Q418" s="38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43"/>
      <c r="AY418" s="7"/>
      <c r="AZ418" s="7"/>
      <c r="BA418" s="7"/>
    </row>
    <row r="419" spans="2:53" ht="12">
      <c r="B419" s="38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43"/>
      <c r="Q419" s="38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3"/>
      <c r="AY419" s="7"/>
      <c r="AZ419" s="7"/>
      <c r="BA419" s="7"/>
    </row>
    <row r="420" spans="2:53" ht="12">
      <c r="B420" s="38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43"/>
      <c r="Q420" s="38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3"/>
      <c r="AY420" s="7"/>
      <c r="AZ420" s="7"/>
      <c r="BA420" s="7"/>
    </row>
    <row r="421" spans="2:53" ht="12">
      <c r="B421" s="38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43"/>
      <c r="Q421" s="38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43"/>
      <c r="AY421" s="7"/>
      <c r="AZ421" s="7"/>
      <c r="BA421" s="7"/>
    </row>
    <row r="422" spans="2:53" ht="12">
      <c r="B422" s="38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43"/>
      <c r="Q422" s="38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43"/>
      <c r="AY422" s="7"/>
      <c r="AZ422" s="7"/>
      <c r="BA422" s="7"/>
    </row>
    <row r="423" spans="2:53" ht="12">
      <c r="B423" s="38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43"/>
      <c r="Q423" s="38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43"/>
      <c r="AY423" s="7"/>
      <c r="AZ423" s="7"/>
      <c r="BA423" s="7"/>
    </row>
    <row r="424" spans="2:53" ht="12.75">
      <c r="B424" s="40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4"/>
      <c r="Q424" s="40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4"/>
      <c r="AY424" s="7"/>
      <c r="AZ424" s="7"/>
      <c r="BA424" s="7"/>
    </row>
    <row r="425" spans="51:53" ht="13.5">
      <c r="AY425" s="7"/>
      <c r="AZ425" s="7"/>
      <c r="BA425" s="7"/>
    </row>
    <row r="426" spans="2:53" ht="12.75">
      <c r="B426" s="36" t="s">
        <v>233</v>
      </c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42"/>
      <c r="Q426" s="36" t="s">
        <v>233</v>
      </c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42"/>
      <c r="AY426" s="7"/>
      <c r="AZ426" s="7"/>
      <c r="BA426" s="7"/>
    </row>
    <row r="427" spans="2:53" ht="12">
      <c r="B427" s="38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43"/>
      <c r="Q427" s="38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43"/>
      <c r="AY427" s="7"/>
      <c r="AZ427" s="7"/>
      <c r="BA427" s="7"/>
    </row>
    <row r="428" spans="2:53" ht="12">
      <c r="B428" s="38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43"/>
      <c r="Q428" s="38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3"/>
      <c r="AY428" s="7"/>
      <c r="AZ428" s="7"/>
      <c r="BA428" s="7"/>
    </row>
    <row r="429" spans="2:53" ht="12">
      <c r="B429" s="38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43"/>
      <c r="Q429" s="38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3"/>
      <c r="AY429" s="7"/>
      <c r="AZ429" s="7"/>
      <c r="BA429" s="7"/>
    </row>
    <row r="430" spans="2:53" ht="12"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43"/>
      <c r="Q430" s="38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43"/>
      <c r="AY430" s="7"/>
      <c r="AZ430" s="7"/>
      <c r="BA430" s="7"/>
    </row>
    <row r="431" spans="2:53" ht="12"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43"/>
      <c r="Q431" s="38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43"/>
      <c r="AY431" s="7"/>
      <c r="AZ431" s="7"/>
      <c r="BA431" s="7"/>
    </row>
    <row r="432" spans="2:53" ht="12">
      <c r="B432" s="38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43"/>
      <c r="Q432" s="38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3"/>
      <c r="AY432" s="7"/>
      <c r="AZ432" s="7"/>
      <c r="BA432" s="7"/>
    </row>
    <row r="433" spans="2:53" ht="12"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43"/>
      <c r="Q433" s="38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43"/>
      <c r="AY433" s="7"/>
      <c r="AZ433" s="7"/>
      <c r="BA433" s="7"/>
    </row>
    <row r="434" spans="2:53" ht="12">
      <c r="B434" s="38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43"/>
      <c r="Q434" s="38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43"/>
      <c r="AY434" s="7"/>
      <c r="AZ434" s="7"/>
      <c r="BA434" s="7"/>
    </row>
    <row r="435" spans="2:53" ht="12"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43"/>
      <c r="Q435" s="38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43"/>
      <c r="AY435" s="7"/>
      <c r="AZ435" s="7"/>
      <c r="BA435" s="7"/>
    </row>
    <row r="436" spans="2:53" ht="12">
      <c r="B436" s="38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43"/>
      <c r="Q436" s="38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43"/>
      <c r="AY436" s="7"/>
      <c r="AZ436" s="7"/>
      <c r="BA436" s="7"/>
    </row>
    <row r="437" spans="2:53" ht="12">
      <c r="B437" s="38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43"/>
      <c r="Q437" s="38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3"/>
      <c r="AY437" s="7"/>
      <c r="AZ437" s="7"/>
      <c r="BA437" s="7"/>
    </row>
    <row r="438" spans="2:53" ht="12">
      <c r="B438" s="38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43"/>
      <c r="Q438" s="38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43"/>
      <c r="AY438" s="7"/>
      <c r="AZ438" s="7"/>
      <c r="BA438" s="7"/>
    </row>
    <row r="439" spans="2:53" ht="12">
      <c r="B439" s="38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43"/>
      <c r="Q439" s="38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3"/>
      <c r="AY439" s="7"/>
      <c r="AZ439" s="7"/>
      <c r="BA439" s="7"/>
    </row>
    <row r="440" spans="2:53" ht="12">
      <c r="B440" s="38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43"/>
      <c r="Q440" s="38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43"/>
      <c r="AY440" s="7"/>
      <c r="AZ440" s="7"/>
      <c r="BA440" s="7"/>
    </row>
    <row r="441" spans="2:53" ht="12">
      <c r="B441" s="38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43"/>
      <c r="Q441" s="38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3"/>
      <c r="AY441" s="7"/>
      <c r="AZ441" s="7"/>
      <c r="BA441" s="7"/>
    </row>
    <row r="442" spans="2:53" ht="12">
      <c r="B442" s="38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43"/>
      <c r="Q442" s="38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43"/>
      <c r="AY442" s="7"/>
      <c r="AZ442" s="7"/>
      <c r="BA442" s="7"/>
    </row>
    <row r="443" spans="2:53" ht="12">
      <c r="B443" s="38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43"/>
      <c r="Q443" s="38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3"/>
      <c r="AY443" s="7"/>
      <c r="AZ443" s="7"/>
      <c r="BA443" s="7"/>
    </row>
    <row r="444" spans="2:53" ht="12">
      <c r="B444" s="38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43"/>
      <c r="Q444" s="38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43"/>
      <c r="AY444" s="7"/>
      <c r="AZ444" s="7"/>
      <c r="BA444" s="7"/>
    </row>
    <row r="445" spans="2:53" ht="12">
      <c r="B445" s="38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43"/>
      <c r="Q445" s="38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43"/>
      <c r="AY445" s="7"/>
      <c r="AZ445" s="7"/>
      <c r="BA445" s="7"/>
    </row>
    <row r="446" spans="2:53" ht="12">
      <c r="B446" s="38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43"/>
      <c r="Q446" s="38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43"/>
      <c r="AY446" s="7"/>
      <c r="AZ446" s="7"/>
      <c r="BA446" s="7"/>
    </row>
    <row r="447" spans="2:53" ht="12">
      <c r="B447" s="38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43"/>
      <c r="Q447" s="38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43"/>
      <c r="AY447" s="7"/>
      <c r="AZ447" s="7"/>
      <c r="BA447" s="7"/>
    </row>
    <row r="448" spans="2:53" ht="12">
      <c r="B448" s="38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43"/>
      <c r="Q448" s="38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3"/>
      <c r="AY448" s="7"/>
      <c r="AZ448" s="7"/>
      <c r="BA448" s="7"/>
    </row>
    <row r="449" spans="2:53" ht="12">
      <c r="B449" s="38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43"/>
      <c r="Q449" s="38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3"/>
      <c r="AY449" s="7"/>
      <c r="AZ449" s="7"/>
      <c r="BA449" s="7"/>
    </row>
    <row r="450" spans="2:53" ht="12">
      <c r="B450" s="38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43"/>
      <c r="Q450" s="38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3"/>
      <c r="AY450" s="7"/>
      <c r="AZ450" s="7"/>
      <c r="BA450" s="7"/>
    </row>
    <row r="451" spans="2:53" ht="12.75">
      <c r="B451" s="40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4"/>
      <c r="Q451" s="40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4"/>
      <c r="AY451" s="7"/>
      <c r="AZ451" s="7"/>
      <c r="BA451" s="7"/>
    </row>
    <row r="452" spans="51:53" ht="13.5">
      <c r="AY452" s="7"/>
      <c r="AZ452" s="7"/>
      <c r="BA452" s="7"/>
    </row>
    <row r="453" spans="2:53" ht="12.75">
      <c r="B453" s="36" t="s">
        <v>233</v>
      </c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42"/>
      <c r="Q453" s="36" t="s">
        <v>233</v>
      </c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42"/>
      <c r="AY453" s="7"/>
      <c r="AZ453" s="7"/>
      <c r="BA453" s="7"/>
    </row>
    <row r="454" spans="2:53" ht="12"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43"/>
      <c r="Q454" s="38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3"/>
      <c r="AY454" s="7"/>
      <c r="AZ454" s="7"/>
      <c r="BA454" s="7"/>
    </row>
    <row r="455" spans="2:53" ht="12">
      <c r="B455" s="38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43"/>
      <c r="Q455" s="38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3"/>
      <c r="AY455" s="7"/>
      <c r="AZ455" s="7"/>
      <c r="BA455" s="7"/>
    </row>
    <row r="456" spans="2:53" ht="12">
      <c r="B456" s="38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43"/>
      <c r="Q456" s="38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3"/>
      <c r="AY456" s="7"/>
      <c r="AZ456" s="7"/>
      <c r="BA456" s="7"/>
    </row>
    <row r="457" spans="2:53" ht="12">
      <c r="B457" s="38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43"/>
      <c r="Q457" s="38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43"/>
      <c r="AY457" s="7"/>
      <c r="AZ457" s="7"/>
      <c r="BA457" s="7"/>
    </row>
    <row r="458" spans="2:53" ht="12">
      <c r="B458" s="38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43"/>
      <c r="Q458" s="38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43"/>
      <c r="AY458" s="7"/>
      <c r="AZ458" s="7"/>
      <c r="BA458" s="7"/>
    </row>
    <row r="459" spans="2:53" ht="12">
      <c r="B459" s="38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43"/>
      <c r="Q459" s="38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43"/>
      <c r="AY459" s="7"/>
      <c r="AZ459" s="7"/>
      <c r="BA459" s="7"/>
    </row>
    <row r="460" spans="2:53" ht="12">
      <c r="B460" s="38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43"/>
      <c r="Q460" s="38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43"/>
      <c r="AY460" s="7"/>
      <c r="AZ460" s="7"/>
      <c r="BA460" s="7"/>
    </row>
    <row r="461" spans="2:53" ht="12">
      <c r="B461" s="38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43"/>
      <c r="Q461" s="38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43"/>
      <c r="AY461" s="7"/>
      <c r="AZ461" s="7"/>
      <c r="BA461" s="7"/>
    </row>
    <row r="462" spans="2:53" ht="12">
      <c r="B462" s="38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43"/>
      <c r="Q462" s="38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43"/>
      <c r="AY462" s="7"/>
      <c r="AZ462" s="7"/>
      <c r="BA462" s="7"/>
    </row>
    <row r="463" spans="2:53" ht="12">
      <c r="B463" s="38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43"/>
      <c r="Q463" s="38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43"/>
      <c r="AY463" s="7"/>
      <c r="AZ463" s="7"/>
      <c r="BA463" s="7"/>
    </row>
    <row r="464" spans="2:53" ht="12">
      <c r="B464" s="38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43"/>
      <c r="Q464" s="38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43"/>
      <c r="AY464" s="7"/>
      <c r="AZ464" s="7"/>
      <c r="BA464" s="7"/>
    </row>
    <row r="465" spans="2:53" ht="12">
      <c r="B465" s="38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43"/>
      <c r="Q465" s="38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43"/>
      <c r="AY465" s="7"/>
      <c r="AZ465" s="7"/>
      <c r="BA465" s="7"/>
    </row>
    <row r="466" spans="2:53" ht="12">
      <c r="B466" s="38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43"/>
      <c r="Q466" s="38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43"/>
      <c r="AY466" s="7"/>
      <c r="AZ466" s="7"/>
      <c r="BA466" s="7"/>
    </row>
    <row r="467" spans="2:53" ht="12">
      <c r="B467" s="38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43"/>
      <c r="Q467" s="38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43"/>
      <c r="AY467" s="7"/>
      <c r="AZ467" s="7"/>
      <c r="BA467" s="7"/>
    </row>
    <row r="468" spans="2:53" ht="12">
      <c r="B468" s="38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43"/>
      <c r="Q468" s="38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43"/>
      <c r="AY468" s="7"/>
      <c r="AZ468" s="7"/>
      <c r="BA468" s="7"/>
    </row>
    <row r="469" spans="2:53" ht="12">
      <c r="B469" s="38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43"/>
      <c r="Q469" s="38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43"/>
      <c r="AY469" s="7"/>
      <c r="AZ469" s="7"/>
      <c r="BA469" s="7"/>
    </row>
    <row r="470" spans="2:53" ht="12">
      <c r="B470" s="38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43"/>
      <c r="Q470" s="38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3"/>
      <c r="AY470" s="7"/>
      <c r="AZ470" s="7"/>
      <c r="BA470" s="7"/>
    </row>
    <row r="471" spans="2:53" ht="12">
      <c r="B471" s="38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43"/>
      <c r="Q471" s="38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43"/>
      <c r="AY471" s="7"/>
      <c r="AZ471" s="7"/>
      <c r="BA471" s="7"/>
    </row>
    <row r="472" spans="2:53" ht="12">
      <c r="B472" s="38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43"/>
      <c r="Q472" s="38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43"/>
      <c r="AY472" s="7"/>
      <c r="AZ472" s="7"/>
      <c r="BA472" s="7"/>
    </row>
    <row r="473" spans="2:53" ht="12">
      <c r="B473" s="38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43"/>
      <c r="Q473" s="38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43"/>
      <c r="AY473" s="7"/>
      <c r="AZ473" s="7"/>
      <c r="BA473" s="7"/>
    </row>
    <row r="474" spans="2:53" ht="12">
      <c r="B474" s="38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43"/>
      <c r="Q474" s="38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43"/>
      <c r="AY474" s="7"/>
      <c r="AZ474" s="7"/>
      <c r="BA474" s="7"/>
    </row>
    <row r="475" spans="2:53" ht="12">
      <c r="B475" s="38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43"/>
      <c r="Q475" s="38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43"/>
      <c r="AY475" s="7"/>
      <c r="AZ475" s="7"/>
      <c r="BA475" s="7"/>
    </row>
    <row r="476" spans="2:53" ht="12"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43"/>
      <c r="Q476" s="38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43"/>
      <c r="AY476" s="7"/>
      <c r="AZ476" s="7"/>
      <c r="BA476" s="7"/>
    </row>
    <row r="477" spans="2:53" ht="12">
      <c r="B477" s="38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43"/>
      <c r="Q477" s="38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3"/>
      <c r="AY477" s="7"/>
      <c r="AZ477" s="7"/>
      <c r="BA477" s="7"/>
    </row>
    <row r="478" spans="2:53" ht="12.75">
      <c r="B478" s="40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4"/>
      <c r="Q478" s="40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4"/>
      <c r="AY478" s="7"/>
      <c r="AZ478" s="7"/>
      <c r="BA478" s="7"/>
    </row>
    <row r="479" ht="12.75"/>
  </sheetData>
  <sheetProtection/>
  <mergeCells count="67">
    <mergeCell ref="B1:AO1"/>
    <mergeCell ref="J2:K2"/>
    <mergeCell ref="N2:O2"/>
    <mergeCell ref="Q2:W2"/>
    <mergeCell ref="X2:AD2"/>
    <mergeCell ref="B85:AM85"/>
    <mergeCell ref="B86:AM86"/>
    <mergeCell ref="B87:AM87"/>
    <mergeCell ref="B88:AM88"/>
    <mergeCell ref="B89:AM89"/>
    <mergeCell ref="B90:AM90"/>
    <mergeCell ref="B91:AM91"/>
    <mergeCell ref="B92:AM92"/>
    <mergeCell ref="B93:X93"/>
    <mergeCell ref="B94:X94"/>
    <mergeCell ref="B95:X95"/>
    <mergeCell ref="B96:X96"/>
    <mergeCell ref="B97:X97"/>
    <mergeCell ref="B98:X98"/>
    <mergeCell ref="B99:X99"/>
    <mergeCell ref="B100:AM10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P2:P3"/>
    <mergeCell ref="AE2:AE3"/>
    <mergeCell ref="AF2:AF3"/>
    <mergeCell ref="AG2:AG3"/>
    <mergeCell ref="AH2:AH3"/>
    <mergeCell ref="AI2:AI3"/>
    <mergeCell ref="Z93:AM99"/>
    <mergeCell ref="B102:P127"/>
    <mergeCell ref="Q102:AI127"/>
    <mergeCell ref="B264:P289"/>
    <mergeCell ref="Q264:AI289"/>
    <mergeCell ref="B129:P154"/>
    <mergeCell ref="Q129:AI154"/>
    <mergeCell ref="B156:P181"/>
    <mergeCell ref="Q156:AI181"/>
    <mergeCell ref="B183:P208"/>
    <mergeCell ref="Q183:AI208"/>
    <mergeCell ref="B399:P424"/>
    <mergeCell ref="Q399:AI424"/>
    <mergeCell ref="B426:P451"/>
    <mergeCell ref="Q426:AI451"/>
    <mergeCell ref="B291:P316"/>
    <mergeCell ref="Q291:AI316"/>
    <mergeCell ref="B318:P343"/>
    <mergeCell ref="Q318:AI343"/>
    <mergeCell ref="B345:P370"/>
    <mergeCell ref="Q345:AI370"/>
    <mergeCell ref="B372:P397"/>
    <mergeCell ref="Q372:AI397"/>
    <mergeCell ref="B210:P235"/>
    <mergeCell ref="Q210:AI235"/>
    <mergeCell ref="B237:P262"/>
    <mergeCell ref="Q237:AI262"/>
    <mergeCell ref="B453:P478"/>
    <mergeCell ref="Q453:AI478"/>
  </mergeCells>
  <dataValidations count="34">
    <dataValidation type="textLength" operator="equal" allowBlank="1" showInputMessage="1" showErrorMessage="1" error="请不要在此处进行任何操作！！！" sqref="A1:IV1 AJ4:IV4 B84:AM86 Y88:AM100 B88:X97 B99:X100 AN84:IV87 AN88:IV100">
      <formula1>1000</formula1>
    </dataValidation>
    <dataValidation type="textLength" allowBlank="1" showInputMessage="1" showErrorMessage="1" prompt="1、请填写本人电话。&#10;2、请在外地号码前加“0”，并保证电话畅通。" sqref="N4">
      <formula1>11</formula1>
      <formula2>12</formula2>
    </dataValidation>
    <dataValidation allowBlank="1" showInputMessage="1" showErrorMessage="1" prompt="医疗、护理、技术、会计、科研等" sqref="A4"/>
    <dataValidation type="list" showInputMessage="1" showErrorMessage="1" prompt="请选择" sqref="Q4 X4">
      <formula1>$U$5:$U$8</formula1>
    </dataValidation>
    <dataValidation type="textLength" operator="equal" showInputMessage="1" showErrorMessage="1" prompt="填写要求：&#10;1、字数长度为4；&#10;2、格式为省+县市两部分，一般各两个字；&#10;3、范例：陕西西安（西安市城区的只写到西安市，不写具体的区）、陕西户县、陕西兴平、陕西泾阳、豫平顶山、新疆乌市（乌鲁木齐）等。" sqref="F4">
      <formula1>4</formula1>
    </dataValidation>
    <dataValidation type="textLength" showInputMessage="1" showErrorMessage="1" prompt="姓与名之间不要空格。" sqref="B4">
      <formula1>2</formula1>
      <formula2>5</formula2>
    </dataValidation>
    <dataValidation type="textLength" operator="equal" showInputMessage="1" showErrorMessage="1" prompt="格式为：YYYY.MM。如1990.02表示1992年2月。" sqref="D4 T4 AA4">
      <formula1>7</formula1>
    </dataValidation>
    <dataValidation type="list" showInputMessage="1" showErrorMessage="1" prompt="请选择" sqref="H4">
      <formula1>$L$5:$L$18</formula1>
    </dataValidation>
    <dataValidation type="list" showInputMessage="1" showErrorMessage="1" prompt="请选择" sqref="C4">
      <formula1>$DA$85:$DA$86</formula1>
    </dataValidation>
    <dataValidation type="list" allowBlank="1" showInputMessage="1" showErrorMessage="1" prompt="请选择&#10;此栏仅应聘医疗、护理岗位者填" sqref="L4">
      <formula1>$P$5:$P$7</formula1>
    </dataValidation>
    <dataValidation type="list" showInputMessage="1" showErrorMessage="1" prompt="请选择" sqref="E4">
      <formula1>$I$5:$I$10</formula1>
    </dataValidation>
    <dataValidation type="list" showInputMessage="1" showErrorMessage="1" prompt="请选择。选择其他少数民族的，请在备注中说明具体的民族名称。" sqref="G4">
      <formula1>$K$5:$K$25</formula1>
    </dataValidation>
    <dataValidation type="textLength" operator="equal" showInputMessage="1" showErrorMessage="1" prompt="三位数字" sqref="I4">
      <formula1>3</formula1>
    </dataValidation>
    <dataValidation operator="equal" showInputMessage="1" showErrorMessage="1" error="请不要在此处进行任何操作！！！" sqref="B87:AM87"/>
    <dataValidation type="list" allowBlank="1" showInputMessage="1" showErrorMessage="1" prompt="请选择，不能为空。" sqref="J4">
      <formula1>$N$5:$N$24</formula1>
    </dataValidation>
    <dataValidation type="list" showInputMessage="1" showErrorMessage="1" prompt="请选择，不能为空。" sqref="K4">
      <formula1>$O$5:$O$10</formula1>
    </dataValidation>
    <dataValidation allowBlank="1" showInputMessage="1" showErrorMessage="1" prompt="务必正确填写个人邮箱，招聘后期信息通过邮箱通知" sqref="AF4"/>
    <dataValidation allowBlank="1" showInputMessage="1" showErrorMessage="1" prompt="请填写正规专业全称，不要填写简称或口头称谓。此专业名称应与毕业证书上记载的一致。&#10;&#10;另外，部分专业应写清楚专业方向，如外科学、内科学等专业填写格式为“外科学（普外）、内科学（消化）”等。" sqref="S4 Z4"/>
    <dataValidation type="list" allowBlank="1" showInputMessage="1" showErrorMessage="1" prompt="请选择" sqref="M4">
      <formula1>$Q$5:$Q$9</formula1>
    </dataValidation>
    <dataValidation type="textLength" allowBlank="1" showInputMessage="1" showErrorMessage="1" prompt="1、请在外地号码前加“0”，并保证电话畅通。&#10;2、第二联系电话不要填写同时应聘的其他同学的电话。" sqref="O4">
      <formula1>11</formula1>
      <formula2>12</formula2>
    </dataValidation>
    <dataValidation allowBlank="1" showInputMessage="1" showErrorMessage="1" prompt="请注意特长与爱好的区别。特长是指本人在某方面确有一技之长，一般人不具有此项技能或很难达到的水平。&#10;&#10;切忌填写爱好或似是而非的内容。比如看书、运动、旅游、体育等等。&#10;&#10;特长一栏胡乱填写的，视为提供虚假信息，最终将取消录用资格。" sqref="P4"/>
    <dataValidation type="list" showInputMessage="1" showErrorMessage="1" prompt="请选择" sqref="R4 Y4">
      <formula1>$V$5:$V$35</formula1>
    </dataValidation>
    <dataValidation allowBlank="1" showInputMessage="1" showErrorMessage="1" prompt="请填写学校正规全称。" sqref="U4 AB4"/>
    <dataValidation type="list" showInputMessage="1" showErrorMessage="1" prompt="请选择" sqref="V4 AC4">
      <formula1>$Z$5:$Z$13</formula1>
    </dataValidation>
    <dataValidation type="list" showInputMessage="1" showErrorMessage="1" sqref="W4 AD4">
      <formula1>$AA$5:$AA$11</formula1>
    </dataValidation>
    <dataValidation allowBlank="1" showInputMessage="1" showErrorMessage="1" prompt="本栏应届生必须填写，其他应聘者可不填。" sqref="AE4"/>
    <dataValidation allowBlank="1" showInputMessage="1" showErrorMessage="1" prompt="护理人员无需备注，其他岗位人员如有明确意向的填写科室" sqref="AH4"/>
    <dataValidation allowBlank="1" showInputMessage="1" showErrorMessage="1" prompt="填写从事科研情况，如发表文章、参与课题、获得奖励、获得专利、学术任职、出版专著等，但应具体。比如发表文章要写明：文章名、作者、期刊名、期刊日期、期刊等级、影响因子等内容。" sqref="AI4 AK2:AK3"/>
    <dataValidation operator="equal" allowBlank="1" showInputMessage="1" showErrorMessage="1" error="请不要在此处进行任何操作！！！" sqref="B98:X98 E5:E18 E20:E34 N5:N10 N12:N34 O5:IV34 F5:M34 A35:IV83 B5:D34"/>
    <dataValidation type="textLength" operator="equal" allowBlank="1" showInputMessage="1" showErrorMessage="1" prompt="红色字体为必填项&#10;蓝色字体为选填项&#10;&#10;" error="请不要在此处进行任何操作！！！" sqref="P2:P3">
      <formula1>1000</formula1>
    </dataValidation>
    <dataValidation operator="equal" allowBlank="1" showInputMessage="1" showErrorMessage="1" prompt="红色字体为必填项&#10;蓝色字体为选填项" error="请不要在此处进行任何操作！！！" sqref="AF2:AF3 AG2:AH3"/>
    <dataValidation type="textLength" operator="equal" allowBlank="1" showInputMessage="1" showErrorMessage="1" prompt="红色字体为必填项&#10;蓝色字体为选填项" error="请不要在此处进行任何操作！！！" sqref="AI2:AI3 B2:O3 Q2:AE3">
      <formula1>1000</formula1>
    </dataValidation>
    <dataValidation allowBlank="1" showInputMessage="1" showErrorMessage="1" prompt="请填写正式的工作经历，不含实习、社会实践等经历。内容包括：起止时间、工作单位、职务等信息。" sqref="AJ2:AJ3"/>
    <dataValidation allowBlank="1" showInputMessage="1" showErrorMessage="1" prompt="填写其他应当说明的内容。" sqref="AL2:AL3"/>
  </dataValidation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B11" sqref="B11"/>
    </sheetView>
  </sheetViews>
  <sheetFormatPr defaultColWidth="9.00390625" defaultRowHeight="14.25"/>
  <cols>
    <col min="1" max="2" width="18.375" style="1" customWidth="1"/>
    <col min="3" max="3" width="9.00390625" style="1" customWidth="1"/>
  </cols>
  <sheetData>
    <row r="2" spans="1:3" ht="14.25">
      <c r="A2" s="1" t="s">
        <v>11</v>
      </c>
      <c r="B2" s="1" t="s">
        <v>255</v>
      </c>
      <c r="C2" s="1" t="s">
        <v>256</v>
      </c>
    </row>
    <row r="3" spans="1:3" ht="14.25">
      <c r="A3" s="1" t="s">
        <v>40</v>
      </c>
      <c r="B3" s="1" t="s">
        <v>257</v>
      </c>
      <c r="C3" s="2" t="s">
        <v>39</v>
      </c>
    </row>
    <row r="4" spans="1:3" ht="14.25">
      <c r="A4" s="1" t="s">
        <v>39</v>
      </c>
      <c r="B4" s="1" t="s">
        <v>258</v>
      </c>
      <c r="C4" s="3" t="s">
        <v>53</v>
      </c>
    </row>
    <row r="5" spans="1:3" ht="14.25">
      <c r="A5" s="1" t="s">
        <v>259</v>
      </c>
      <c r="B5" s="1" t="s">
        <v>260</v>
      </c>
      <c r="C5" s="3" t="s">
        <v>65</v>
      </c>
    </row>
    <row r="6" spans="2:3" ht="14.25">
      <c r="B6" s="1" t="s">
        <v>261</v>
      </c>
      <c r="C6" s="3" t="s">
        <v>77</v>
      </c>
    </row>
    <row r="7" spans="2:3" ht="14.25">
      <c r="B7" s="1" t="s">
        <v>105</v>
      </c>
      <c r="C7" s="3" t="s">
        <v>88</v>
      </c>
    </row>
    <row r="8" ht="14.25">
      <c r="C8" s="3" t="s">
        <v>96</v>
      </c>
    </row>
  </sheetData>
  <sheetProtection/>
  <dataValidations count="1">
    <dataValidation operator="equal" allowBlank="1" showInputMessage="1" showErrorMessage="1" error="请不要在此处进行任何操作！！！" sqref="C3: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米儿～</cp:lastModifiedBy>
  <dcterms:created xsi:type="dcterms:W3CDTF">1996-12-17T01:32:42Z</dcterms:created>
  <dcterms:modified xsi:type="dcterms:W3CDTF">2020-06-01T14:20:31Z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